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<sst xmlns="http://schemas.openxmlformats.org/spreadsheetml/2006/main" count="37" uniqueCount="33">
  <si>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“双公示”工作台账模板</t>
  </si>
  <si>
    <t xml:space="preserve">    行政许可</t>
  </si>
  <si>
    <t>序号</t>
  </si>
  <si>
    <t>行政许可决定书文号</t>
  </si>
  <si>
    <t>项目名称/案件名称</t>
  </si>
  <si>
    <t>行政决定日期</t>
  </si>
  <si>
    <t>向省信用平台报送日期</t>
  </si>
  <si>
    <t>门户网站“双公示”相关栏目推送日期</t>
  </si>
  <si>
    <t>鄂SJ（2019）130008</t>
  </si>
  <si>
    <t>乾通9号更换船舶营运证</t>
  </si>
  <si>
    <t>【2019】01318</t>
  </si>
  <si>
    <t>鄂B8LX47轿车从事出租汽车客运经营未取得出租汽车客运经营权案。</t>
  </si>
  <si>
    <t>2019-07-25</t>
  </si>
  <si>
    <t>【2019】01353</t>
  </si>
  <si>
    <t>鄂GT0005号出租车营运中未按规定出具有效票据案。</t>
  </si>
  <si>
    <t>2019-07-24</t>
  </si>
  <si>
    <t>【2019】01354</t>
  </si>
  <si>
    <t>鄂GT0404号出租车营运中未按规定出具有效票据案。</t>
  </si>
  <si>
    <t>【2019】01356</t>
  </si>
  <si>
    <t>鄂GT0505号出租车营运中未按规定出具有效票据案。</t>
  </si>
  <si>
    <t>【2019】01355</t>
  </si>
  <si>
    <t>鄂GT0364号出租车营运中未按规定出具有效票据案。</t>
  </si>
  <si>
    <t>【2019】01357</t>
  </si>
  <si>
    <t>鄂GT0081号出租车营运中未按规定出具有效票据案。</t>
  </si>
  <si>
    <t>2019-07-26</t>
  </si>
  <si>
    <t>【2019】01358</t>
  </si>
  <si>
    <t>鄂GT0087号出租车营运中未按规定出具有效票据案。</t>
  </si>
  <si>
    <t>201943030213</t>
  </si>
  <si>
    <t>乾通9号换证检验</t>
  </si>
  <si>
    <t>201943030193</t>
  </si>
  <si>
    <t>子豪8号年度检验</t>
  </si>
  <si>
    <t>201943030157</t>
  </si>
  <si>
    <t>华俊0118年度检验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</si>
</sst>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6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1" applyNumberFormat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0" borderId="0" applyNumberFormat="0" applyBorder="0" applyAlignment="0" applyProtection="0"/>
    <xf numFmtId="0" fontId="30" fillId="0" borderId="5" applyNumberFormat="0" applyFill="0" applyAlignment="0" applyProtection="0"/>
    <xf numFmtId="0" fontId="27" fillId="11" borderId="0" applyNumberFormat="0" applyBorder="0" applyAlignment="0" applyProtection="0"/>
    <xf numFmtId="0" fontId="36" fillId="4" borderId="6" applyNumberFormat="0" applyAlignment="0" applyProtection="0"/>
    <xf numFmtId="0" fontId="25" fillId="4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5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7">
      <selection activeCell="B15" sqref="B15:C15"/>
    </sheetView>
  </sheetViews>
  <sheetFormatPr defaultColWidth="8.625" defaultRowHeight="14.25"/>
  <cols>
    <col min="1" max="1" width="6.75390625" style="0" customWidth="1"/>
    <col min="2" max="2" width="19.75390625" style="0" customWidth="1"/>
    <col min="3" max="3" width="25.625" style="0" customWidth="1"/>
    <col min="4" max="4" width="20.125" style="0" customWidth="1"/>
    <col min="5" max="5" width="23.625" style="0" customWidth="1"/>
    <col min="6" max="6" width="24.1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3" spans="1:2" ht="21" customHeight="1">
      <c r="A3" s="2" t="s">
        <v>1</v>
      </c>
      <c r="B3" s="3"/>
    </row>
    <row r="4" spans="1:6" ht="36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24.75" customHeight="1">
      <c r="A5" s="5">
        <v>1</v>
      </c>
      <c r="B5" s="6" t="s">
        <v>8</v>
      </c>
      <c r="C5" s="7" t="s">
        <v>9</v>
      </c>
      <c r="D5" s="8">
        <v>43671</v>
      </c>
      <c r="E5" s="8">
        <v>43671</v>
      </c>
      <c r="F5" s="8">
        <v>43677</v>
      </c>
    </row>
    <row r="6" spans="1:6" ht="24.75" customHeight="1">
      <c r="A6" s="9">
        <v>2</v>
      </c>
      <c r="B6" s="10" t="s">
        <v>10</v>
      </c>
      <c r="C6" s="11" t="s">
        <v>11</v>
      </c>
      <c r="D6" s="10" t="s">
        <v>12</v>
      </c>
      <c r="E6" s="12">
        <v>43676</v>
      </c>
      <c r="F6" s="12">
        <v>43677</v>
      </c>
    </row>
    <row r="7" spans="1:6" ht="24.75" customHeight="1">
      <c r="A7" s="9">
        <v>3</v>
      </c>
      <c r="B7" s="10" t="s">
        <v>13</v>
      </c>
      <c r="C7" s="11" t="s">
        <v>14</v>
      </c>
      <c r="D7" s="10" t="s">
        <v>15</v>
      </c>
      <c r="E7" s="12">
        <v>43676</v>
      </c>
      <c r="F7" s="12">
        <v>43677</v>
      </c>
    </row>
    <row r="8" spans="1:6" ht="24.75" customHeight="1">
      <c r="A8" s="9">
        <v>4</v>
      </c>
      <c r="B8" s="10" t="s">
        <v>16</v>
      </c>
      <c r="C8" s="11" t="s">
        <v>17</v>
      </c>
      <c r="D8" s="10" t="s">
        <v>15</v>
      </c>
      <c r="E8" s="12">
        <v>43676</v>
      </c>
      <c r="F8" s="12">
        <v>43677</v>
      </c>
    </row>
    <row r="9" spans="1:6" ht="24.75" customHeight="1">
      <c r="A9" s="9">
        <v>5</v>
      </c>
      <c r="B9" s="10" t="s">
        <v>18</v>
      </c>
      <c r="C9" s="10" t="s">
        <v>19</v>
      </c>
      <c r="D9" s="10" t="s">
        <v>15</v>
      </c>
      <c r="E9" s="12">
        <v>43676</v>
      </c>
      <c r="F9" s="12">
        <v>43677</v>
      </c>
    </row>
    <row r="10" spans="1:6" ht="24.75" customHeight="1">
      <c r="A10" s="9">
        <v>6</v>
      </c>
      <c r="B10" s="10" t="s">
        <v>20</v>
      </c>
      <c r="C10" s="10" t="s">
        <v>21</v>
      </c>
      <c r="D10" s="10" t="s">
        <v>15</v>
      </c>
      <c r="E10" s="12">
        <v>43676</v>
      </c>
      <c r="F10" s="12">
        <v>43677</v>
      </c>
    </row>
    <row r="11" spans="1:6" ht="24.75" customHeight="1">
      <c r="A11" s="9">
        <v>7</v>
      </c>
      <c r="B11" s="10" t="s">
        <v>22</v>
      </c>
      <c r="C11" s="11" t="s">
        <v>23</v>
      </c>
      <c r="D11" s="10" t="s">
        <v>24</v>
      </c>
      <c r="E11" s="12">
        <v>43676</v>
      </c>
      <c r="F11" s="12">
        <v>43677</v>
      </c>
    </row>
    <row r="12" spans="1:6" ht="24.75" customHeight="1">
      <c r="A12" s="9">
        <v>8</v>
      </c>
      <c r="B12" s="10" t="s">
        <v>25</v>
      </c>
      <c r="C12" s="10" t="s">
        <v>26</v>
      </c>
      <c r="D12" s="10" t="s">
        <v>12</v>
      </c>
      <c r="E12" s="12">
        <v>43676</v>
      </c>
      <c r="F12" s="12">
        <v>43677</v>
      </c>
    </row>
    <row r="13" spans="1:6" ht="24.75" customHeight="1">
      <c r="A13" s="9">
        <v>9</v>
      </c>
      <c r="B13" s="10" t="s">
        <v>27</v>
      </c>
      <c r="C13" s="13" t="s">
        <v>28</v>
      </c>
      <c r="D13" s="13">
        <v>43669</v>
      </c>
      <c r="E13" s="12">
        <v>43676</v>
      </c>
      <c r="F13" s="12">
        <v>43677</v>
      </c>
    </row>
    <row r="14" spans="1:6" ht="24.75" customHeight="1">
      <c r="A14" s="9">
        <v>10</v>
      </c>
      <c r="B14" s="13" t="s">
        <v>29</v>
      </c>
      <c r="C14" s="13" t="s">
        <v>30</v>
      </c>
      <c r="D14" s="13">
        <v>43675</v>
      </c>
      <c r="E14" s="12">
        <v>43676</v>
      </c>
      <c r="F14" s="12">
        <v>43677</v>
      </c>
    </row>
    <row r="15" spans="1:6" ht="24.75" customHeight="1">
      <c r="A15" s="9">
        <v>11</v>
      </c>
      <c r="B15" s="13" t="s">
        <v>31</v>
      </c>
      <c r="C15" s="13" t="s">
        <v>32</v>
      </c>
      <c r="D15" s="13">
        <v>43675</v>
      </c>
      <c r="E15" s="12">
        <v>43676</v>
      </c>
      <c r="F15" s="12">
        <v>43677</v>
      </c>
    </row>
  </sheetData>
  <sheetProtection/>
  <mergeCells count="2">
    <mergeCell ref="A1:F1"/>
    <mergeCell ref="A3:B3"/>
  </mergeCells>
  <dataValidations count="3">
    <dataValidation type="custom" allowBlank="1" promptTitle="日期类型格式" prompt="日期类型字段格式必须为：2015/4/5" sqref="D15">
      <formula1>#REF!</formula1>
    </dataValidation>
    <dataValidation type="custom" allowBlank="1" promptTitle="日期类型格式" prompt="日期类型字段格式必须为：2015/4/5" sqref="B6:B12 F6:F12 D6:E12">
      <formula1>IF5</formula1>
    </dataValidation>
    <dataValidation type="custom" allowBlank="1" promptTitle="日期类型格式" prompt="日期类型字段格式必须为：2015/4/5" sqref="D13:D14">
      <formula1>IH32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像风没有归宿</cp:lastModifiedBy>
  <dcterms:created xsi:type="dcterms:W3CDTF">1996-12-17T01:32:42Z</dcterms:created>
  <dcterms:modified xsi:type="dcterms:W3CDTF">2019-07-31T00:58:58Z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