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555" activeTab="1"/>
  </bookViews>
  <sheets>
    <sheet name="报告" sheetId="1" r:id="rId1"/>
    <sheet name="总表" sheetId="2" r:id="rId2"/>
  </sheets>
  <definedNames>
    <definedName name="_xlnm._FilterDatabase" localSheetId="1" hidden="1">总表!$A$1:$F$77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<sst xmlns="http://schemas.openxmlformats.org/spreadsheetml/2006/main" count="752" uniqueCount="311">
  <si>
    <t>报告：成功合并 92 个工作表，共 276 行数据。</t>
  </si>
  <si>
    <t>工作簿</t>
  </si>
  <si>
    <t>工作表</t>
  </si>
  <si>
    <t>合并状态</t>
  </si>
  <si>
    <t>合并后的位置</t>
  </si>
  <si>
    <t>工作簿1</t>
  </si>
  <si>
    <t>Sheet0</t>
  </si>
  <si>
    <t>成功</t>
  </si>
  <si>
    <t>总表!B1:J3</t>
  </si>
  <si>
    <t>Sheet0 (2)</t>
  </si>
  <si>
    <t>总表!B4:J6</t>
  </si>
  <si>
    <t>Sheet0 (3)</t>
  </si>
  <si>
    <t>总表!B7:J9</t>
  </si>
  <si>
    <t>Sheet0 (4)</t>
  </si>
  <si>
    <t>总表!B10:J12</t>
  </si>
  <si>
    <t>Sheet0 (5)</t>
  </si>
  <si>
    <t>总表!B13:J15</t>
  </si>
  <si>
    <t>Sheet0 (6)</t>
  </si>
  <si>
    <t>总表!B16:J18</t>
  </si>
  <si>
    <t>Sheet0 (7)</t>
  </si>
  <si>
    <t>总表!B19:J21</t>
  </si>
  <si>
    <t>Sheet0 (8)</t>
  </si>
  <si>
    <t>总表!B22:J24</t>
  </si>
  <si>
    <t>Sheet0 (9)</t>
  </si>
  <si>
    <t>总表!B25:J27</t>
  </si>
  <si>
    <t>Sheet0 (10)</t>
  </si>
  <si>
    <t>总表!B28:J30</t>
  </si>
  <si>
    <t>Sheet0 (11)</t>
  </si>
  <si>
    <t>总表!B31:J33</t>
  </si>
  <si>
    <t>Sheet0 (12)</t>
  </si>
  <si>
    <t>总表!B34:J36</t>
  </si>
  <si>
    <t>Sheet0 (13)</t>
  </si>
  <si>
    <t>总表!B37:J39</t>
  </si>
  <si>
    <t>Sheet0 (14)</t>
  </si>
  <si>
    <t>总表!B40:J42</t>
  </si>
  <si>
    <t>Sheet0 (15)</t>
  </si>
  <si>
    <t>总表!B43:J45</t>
  </si>
  <si>
    <t>Sheet0 (16)</t>
  </si>
  <si>
    <t>总表!B46:J48</t>
  </si>
  <si>
    <t>Sheet0 (17)</t>
  </si>
  <si>
    <t>总表!B49:J51</t>
  </si>
  <si>
    <t>Sheet0 (18)</t>
  </si>
  <si>
    <t>总表!B52:J54</t>
  </si>
  <si>
    <t>Sheet0 (19)</t>
  </si>
  <si>
    <t>总表!B55:J57</t>
  </si>
  <si>
    <t>Sheet0 (20)</t>
  </si>
  <si>
    <t>总表!B58:J60</t>
  </si>
  <si>
    <t>Sheet0 (21)</t>
  </si>
  <si>
    <t>总表!B61:J63</t>
  </si>
  <si>
    <t>Sheet0 (22)</t>
  </si>
  <si>
    <t>总表!B64:J66</t>
  </si>
  <si>
    <t>Sheet0 (23)</t>
  </si>
  <si>
    <t>总表!B67:J69</t>
  </si>
  <si>
    <t>Sheet0 (24)</t>
  </si>
  <si>
    <t>总表!B70:J72</t>
  </si>
  <si>
    <t>Sheet0 (25)</t>
  </si>
  <si>
    <t>总表!B73:J75</t>
  </si>
  <si>
    <t>Sheet0 (26)</t>
  </si>
  <si>
    <t>总表!B76:J78</t>
  </si>
  <si>
    <t>Sheet0 (27)</t>
  </si>
  <si>
    <t>总表!B79:J81</t>
  </si>
  <si>
    <t>Sheet0 (28)</t>
  </si>
  <si>
    <t>总表!B82:J84</t>
  </si>
  <si>
    <t>Sheet0 (29)</t>
  </si>
  <si>
    <t>总表!B85:J87</t>
  </si>
  <si>
    <t>Sheet0 (30)</t>
  </si>
  <si>
    <t>总表!B88:J90</t>
  </si>
  <si>
    <t>Sheet0 (31)</t>
  </si>
  <si>
    <t>总表!B91:J93</t>
  </si>
  <si>
    <t>Sheet0 (32)</t>
  </si>
  <si>
    <t>总表!B94:J96</t>
  </si>
  <si>
    <t>Sheet0 (33)</t>
  </si>
  <si>
    <t>总表!B97:J99</t>
  </si>
  <si>
    <t>Sheet0 (34)</t>
  </si>
  <si>
    <t>总表!B100:J102</t>
  </si>
  <si>
    <t>Sheet0 (35)</t>
  </si>
  <si>
    <t>总表!B103:J105</t>
  </si>
  <si>
    <t>Sheet0 (36)</t>
  </si>
  <si>
    <t>总表!B106:J108</t>
  </si>
  <si>
    <t>Sheet0 (37)</t>
  </si>
  <si>
    <t>总表!B109:J111</t>
  </si>
  <si>
    <t>Sheet0 (38)</t>
  </si>
  <si>
    <t>总表!B112:J114</t>
  </si>
  <si>
    <t>Sheet0 (39)</t>
  </si>
  <si>
    <t>总表!B115:J117</t>
  </si>
  <si>
    <t>Sheet0 (40)</t>
  </si>
  <si>
    <t>总表!B118:J120</t>
  </si>
  <si>
    <t>Sheet0 (41)</t>
  </si>
  <si>
    <t>总表!B121:J123</t>
  </si>
  <si>
    <t>Sheet0 (42)</t>
  </si>
  <si>
    <t>总表!B124:J126</t>
  </si>
  <si>
    <t>Sheet0 (43)</t>
  </si>
  <si>
    <t>总表!B127:J129</t>
  </si>
  <si>
    <t>Sheet0 (44)</t>
  </si>
  <si>
    <t>总表!B130:J132</t>
  </si>
  <si>
    <t>Sheet0 (45)</t>
  </si>
  <si>
    <t>总表!B133:J135</t>
  </si>
  <si>
    <t>Sheet0 (46)</t>
  </si>
  <si>
    <t>总表!B136:J138</t>
  </si>
  <si>
    <t>Sheet0 (47)</t>
  </si>
  <si>
    <t>总表!B139:J141</t>
  </si>
  <si>
    <t>Sheet0 (48)</t>
  </si>
  <si>
    <t>总表!B142:J144</t>
  </si>
  <si>
    <t>Sheet0 (49)</t>
  </si>
  <si>
    <t>总表!B145:J147</t>
  </si>
  <si>
    <t>Sheet0 (50)</t>
  </si>
  <si>
    <t>总表!B148:J150</t>
  </si>
  <si>
    <t>Sheet0 (51)</t>
  </si>
  <si>
    <t>总表!B151:J153</t>
  </si>
  <si>
    <t>Sheet0 (52)</t>
  </si>
  <si>
    <t>总表!B154:J156</t>
  </si>
  <si>
    <t>Sheet0 (53)</t>
  </si>
  <si>
    <t>总表!B157:J159</t>
  </si>
  <si>
    <t>Sheet0 (54)</t>
  </si>
  <si>
    <t>总表!B160:J162</t>
  </si>
  <si>
    <t>Sheet0 (55)</t>
  </si>
  <si>
    <t>总表!B163:J165</t>
  </si>
  <si>
    <t>Sheet0 (56)</t>
  </si>
  <si>
    <t>总表!B166:J168</t>
  </si>
  <si>
    <t>Sheet0 (57)</t>
  </si>
  <si>
    <t>总表!B169:J171</t>
  </si>
  <si>
    <t>Sheet0 (58)</t>
  </si>
  <si>
    <t>总表!B172:J174</t>
  </si>
  <si>
    <t>Sheet0 (59)</t>
  </si>
  <si>
    <t>总表!B175:J177</t>
  </si>
  <si>
    <t>Sheet0 (60)</t>
  </si>
  <si>
    <t>总表!B178:J180</t>
  </si>
  <si>
    <t>Sheet0 (61)</t>
  </si>
  <si>
    <t>总表!B181:J183</t>
  </si>
  <si>
    <t>Sheet0 (62)</t>
  </si>
  <si>
    <t>总表!B184:J186</t>
  </si>
  <si>
    <t>Sheet0 (63)</t>
  </si>
  <si>
    <t>总表!B187:J189</t>
  </si>
  <si>
    <t>Sheet0 (64)</t>
  </si>
  <si>
    <t>总表!B190:J192</t>
  </si>
  <si>
    <t>Sheet0 (65)</t>
  </si>
  <si>
    <t>总表!B193:J195</t>
  </si>
  <si>
    <t>Sheet0 (66)</t>
  </si>
  <si>
    <t>总表!B196:J198</t>
  </si>
  <si>
    <t>Sheet0 (67)</t>
  </si>
  <si>
    <t>总表!B199:J201</t>
  </si>
  <si>
    <t>Sheet0 (68)</t>
  </si>
  <si>
    <t>总表!B202:J204</t>
  </si>
  <si>
    <t>Sheet0 (69)</t>
  </si>
  <si>
    <t>总表!B205:J207</t>
  </si>
  <si>
    <t>Sheet0 (70)</t>
  </si>
  <si>
    <t>总表!B208:J210</t>
  </si>
  <si>
    <t>Sheet0 (71)</t>
  </si>
  <si>
    <t>总表!B211:J213</t>
  </si>
  <si>
    <t>Sheet0 (72)</t>
  </si>
  <si>
    <t>总表!B214:J216</t>
  </si>
  <si>
    <t>Sheet0 (73)</t>
  </si>
  <si>
    <t>总表!B217:J219</t>
  </si>
  <si>
    <t>Sheet0 (74)</t>
  </si>
  <si>
    <t>总表!B220:J222</t>
  </si>
  <si>
    <t>Sheet0 (75)</t>
  </si>
  <si>
    <t>总表!B223:J225</t>
  </si>
  <si>
    <t>Sheet0 (76)</t>
  </si>
  <si>
    <t>总表!B226:J228</t>
  </si>
  <si>
    <t>Sheet0 (77)</t>
  </si>
  <si>
    <t>总表!B229:J231</t>
  </si>
  <si>
    <t>Sheet0 (78)</t>
  </si>
  <si>
    <t>总表!B232:J234</t>
  </si>
  <si>
    <t>Sheet0 (79)</t>
  </si>
  <si>
    <t>总表!B235:J237</t>
  </si>
  <si>
    <t>Sheet0 (80)</t>
  </si>
  <si>
    <t>总表!B238:J240</t>
  </si>
  <si>
    <t>Sheet0 (81)</t>
  </si>
  <si>
    <t>总表!B241:J243</t>
  </si>
  <si>
    <t>Sheet0 (82)</t>
  </si>
  <si>
    <t>总表!B244:J246</t>
  </si>
  <si>
    <t>Sheet0 (83)</t>
  </si>
  <si>
    <t>总表!B247:J249</t>
  </si>
  <si>
    <t>Sheet0 (84)</t>
  </si>
  <si>
    <t>总表!B250:J252</t>
  </si>
  <si>
    <t>Sheet0 (85)</t>
  </si>
  <si>
    <t>总表!B253:J255</t>
  </si>
  <si>
    <t>Sheet0 (86)</t>
  </si>
  <si>
    <t>总表!B256:J258</t>
  </si>
  <si>
    <t>Sheet0 (87)</t>
  </si>
  <si>
    <t>总表!B259:J261</t>
  </si>
  <si>
    <t>Sheet0 (88)</t>
  </si>
  <si>
    <t>总表!B262:J264</t>
  </si>
  <si>
    <t>Sheet0 (89)</t>
  </si>
  <si>
    <t>总表!B265:J267</t>
  </si>
  <si>
    <t>Sheet0 (90)</t>
  </si>
  <si>
    <t>总表!B268:J270</t>
  </si>
  <si>
    <t>Sheet0 (91)</t>
  </si>
  <si>
    <t>总表!B271:J273</t>
  </si>
  <si>
    <t>Sheet0 (92)</t>
  </si>
  <si>
    <t>总表!B274:J276</t>
  </si>
  <si>
    <t>城市客运二类人员考试合格人员登记表（20240301）</t>
  </si>
  <si>
    <t>序号</t>
  </si>
  <si>
    <t>姓名</t>
  </si>
  <si>
    <t>单位</t>
  </si>
  <si>
    <t>考试类型</t>
  </si>
  <si>
    <t>领域</t>
  </si>
  <si>
    <t>得分</t>
  </si>
  <si>
    <t>王文丽</t>
  </si>
  <si>
    <t>新市民公共汽车客运有限公司</t>
  </si>
  <si>
    <t>企业安全生产管理人员</t>
  </si>
  <si>
    <t>城市公共汽电车</t>
  </si>
  <si>
    <t>82.0</t>
  </si>
  <si>
    <t>严顺开</t>
  </si>
  <si>
    <t>企业主要负责人</t>
  </si>
  <si>
    <t>88.0</t>
  </si>
  <si>
    <t>张维莉</t>
  </si>
  <si>
    <t>鄂州市恒昌客运有限公司</t>
  </si>
  <si>
    <t>出租汽车（含巡游出租汽车、网络预约出租汽车）</t>
  </si>
  <si>
    <t>100.0</t>
  </si>
  <si>
    <t>吴萍</t>
  </si>
  <si>
    <t>92.0</t>
  </si>
  <si>
    <t>吴杰</t>
  </si>
  <si>
    <t>83.0</t>
  </si>
  <si>
    <t>王义平</t>
  </si>
  <si>
    <t>鄂州雅达出租汽车有限公司</t>
  </si>
  <si>
    <t>95.0</t>
  </si>
  <si>
    <t>韩茜</t>
  </si>
  <si>
    <t>94.0</t>
  </si>
  <si>
    <t>杨慧</t>
  </si>
  <si>
    <t>武汉斑马快跑科技有限公司鄂州分公司</t>
  </si>
  <si>
    <t>李德威</t>
  </si>
  <si>
    <t>90.0</t>
  </si>
  <si>
    <t>游桂荣</t>
  </si>
  <si>
    <t>山东及时雨汽车科技有限公司鄂州分公司</t>
  </si>
  <si>
    <t>陈丽华</t>
  </si>
  <si>
    <t>89.0</t>
  </si>
  <si>
    <t>王森</t>
  </si>
  <si>
    <t>鄂州市万众客运有限公司</t>
  </si>
  <si>
    <t>99.0</t>
  </si>
  <si>
    <t>汪自火</t>
  </si>
  <si>
    <t>吕燕</t>
  </si>
  <si>
    <t>鄂州市中联出租有限公司</t>
  </si>
  <si>
    <t>85.0</t>
  </si>
  <si>
    <t>刘建容</t>
  </si>
  <si>
    <t>程诺</t>
  </si>
  <si>
    <t>91.0</t>
  </si>
  <si>
    <t>戴鑫</t>
  </si>
  <si>
    <t>南京领行科技股份有限公司鄂州分公司</t>
  </si>
  <si>
    <t>96.0</t>
  </si>
  <si>
    <t>周俊</t>
  </si>
  <si>
    <t>97.0</t>
  </si>
  <si>
    <t>梁盼</t>
  </si>
  <si>
    <t>黄海豹</t>
  </si>
  <si>
    <t>滴滴出行科技有限公司</t>
  </si>
  <si>
    <t>齐军</t>
  </si>
  <si>
    <t>姜波</t>
  </si>
  <si>
    <t>98.0</t>
  </si>
  <si>
    <t>魏凯</t>
  </si>
  <si>
    <t>何冬</t>
  </si>
  <si>
    <t>邱其和</t>
  </si>
  <si>
    <t>杨平</t>
  </si>
  <si>
    <t>舒卓</t>
  </si>
  <si>
    <t>肖海平</t>
  </si>
  <si>
    <t>苏懿</t>
  </si>
  <si>
    <t>覃季伟</t>
  </si>
  <si>
    <t>刘锦胜</t>
  </si>
  <si>
    <t>吴柯</t>
  </si>
  <si>
    <t>武汉风韵出行信息科技有限公司鄂州分公司</t>
  </si>
  <si>
    <t>夏利锋</t>
  </si>
  <si>
    <t>刘敏</t>
  </si>
  <si>
    <t>王旭</t>
  </si>
  <si>
    <t>程思</t>
  </si>
  <si>
    <t>86.0</t>
  </si>
  <si>
    <t>张兴文</t>
  </si>
  <si>
    <t>乐山易通天下网络科技有限公司鄂州分公司</t>
  </si>
  <si>
    <t>喻俊军</t>
  </si>
  <si>
    <t>唐凤玲</t>
  </si>
  <si>
    <t>卫海</t>
  </si>
  <si>
    <t>万众客运有限公司</t>
  </si>
  <si>
    <t>熊强</t>
  </si>
  <si>
    <t>王豪</t>
  </si>
  <si>
    <t>杨宇</t>
  </si>
  <si>
    <t>毛松</t>
  </si>
  <si>
    <t>鄂州市大兴联运有限责任公司</t>
  </si>
  <si>
    <t>张敏</t>
  </si>
  <si>
    <t>董红英</t>
  </si>
  <si>
    <t>唐铨</t>
  </si>
  <si>
    <t>93.0</t>
  </si>
  <si>
    <t>戴勇</t>
  </si>
  <si>
    <t>周娅华</t>
  </si>
  <si>
    <t>鄂州市大鹏客运有限公司</t>
  </si>
  <si>
    <t>周勋</t>
  </si>
  <si>
    <t>瞿潭峰</t>
  </si>
  <si>
    <t>苏俊</t>
  </si>
  <si>
    <t>熊云霞</t>
  </si>
  <si>
    <t>新市民出租车有限公司</t>
  </si>
  <si>
    <t>87.0</t>
  </si>
  <si>
    <t>张维锋</t>
  </si>
  <si>
    <t>陈建军</t>
  </si>
  <si>
    <t>朱行健</t>
  </si>
  <si>
    <t>汤瑞</t>
  </si>
  <si>
    <t>鄂州市大鹏出租车有限公司</t>
  </si>
  <si>
    <t>刘曼</t>
  </si>
  <si>
    <t>王文兵</t>
  </si>
  <si>
    <t>熊鑫</t>
  </si>
  <si>
    <t>邱亮</t>
  </si>
  <si>
    <t>喻永胜</t>
  </si>
  <si>
    <t>周婷</t>
  </si>
  <si>
    <t>何毅</t>
  </si>
  <si>
    <t>胡勤</t>
  </si>
  <si>
    <t>吴晶</t>
  </si>
  <si>
    <t>徐群俊</t>
  </si>
  <si>
    <t>吕绪涛</t>
  </si>
  <si>
    <t>褚先进</t>
  </si>
  <si>
    <t>郭雁波</t>
  </si>
  <si>
    <t>罗明星</t>
  </si>
  <si>
    <t>余佳慧</t>
  </si>
  <si>
    <t>胡新焱</t>
  </si>
  <si>
    <t>夏华梓</t>
  </si>
  <si>
    <t>李龙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</si>
</sst>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0"/>
    </font>
    <font>
      <sz val="16"/>
      <name val="黑体"/>
      <charset val="134"/>
    </font>
    <font>
      <sz val="16"/>
      <name val="黑体"/>
      <charset val="0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2" borderId="1" xfId="0" applyFont="1" applyFill="1" applyBorder="1" applyAlignment="1"/>
    <xf numFmtId="49" fontId="1" fillId="0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4" fillId="0" borderId="0" xfId="0" applyFont="1">
      <alignment vertical="center"/>
    </xf>
    <xf numFmtId="0" fontId="5" fillId="0" borderId="0" xfId="6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B4:E96" totalsRowShown="0">
  <autoFilter ref="B4:E96"/>
  <tableColumns count="4">
    <tableColumn id="1" name="工作簿"/>
    <tableColumn id="2" name="工作表"/>
    <tableColumn id="3" name="合并状态"/>
    <tableColumn id="4" name="合并后的位置"/>
  </tableColumns>
  <tableStyleInfo name="TableStylePreset3_Accent1" showFirstColumn="0" showLastColumn="0" showRowStripes="1" showColumnStripes="0"/>
</table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E96"/>
  <sheetViews>
    <sheetView showGridLines="0" topLeftCell="A79" workbookViewId="0">
      <selection activeCell="A1" sqref="A1"/>
    </sheetView>
  </sheetViews>
  <sheetFormatPr defaultColWidth="8.89166666666667" defaultRowHeight="13.5" outlineLevelCol="4"/>
  <cols>
    <col min="2" max="2" width="8.66666666666667" customWidth="1"/>
    <col min="3" max="3" width="13" customWidth="1"/>
    <col min="4" max="4" width="9.66666666666667" customWidth="1"/>
    <col min="5" max="5" width="16.4416666666667" customWidth="1"/>
  </cols>
  <sheetData>
    <row r="2" spans="2:2">
      <c r="B2" s="13" t="s">
        <v>0</v>
      </c>
    </row>
    <row r="4" spans="2:5">
      <c r="B4" t="s">
        <v>1</v>
      </c>
      <c r="C4" t="s">
        <v>2</v>
      </c>
      <c r="D4" t="s">
        <v>3</v>
      </c>
      <c r="E4" t="s">
        <v>4</v>
      </c>
    </row>
    <row r="5" spans="2:5">
      <c r="B5" t="s">
        <v>5</v>
      </c>
      <c r="C5" t="s">
        <v>6</v>
      </c>
      <c r="D5" t="s">
        <v>7</v>
      </c>
      <c r="E5" s="14" t="s">
        <v>8</v>
      </c>
    </row>
    <row r="6" spans="2:5">
      <c r="B6" t="s">
        <v>5</v>
      </c>
      <c r="C6" t="s">
        <v>9</v>
      </c>
      <c r="D6" t="s">
        <v>7</v>
      </c>
      <c r="E6" s="14" t="s">
        <v>10</v>
      </c>
    </row>
    <row r="7" spans="2:5">
      <c r="B7" t="s">
        <v>5</v>
      </c>
      <c r="C7" t="s">
        <v>11</v>
      </c>
      <c r="D7" t="s">
        <v>7</v>
      </c>
      <c r="E7" s="14" t="s">
        <v>12</v>
      </c>
    </row>
    <row r="8" spans="2:5">
      <c r="B8" t="s">
        <v>5</v>
      </c>
      <c r="C8" t="s">
        <v>13</v>
      </c>
      <c r="D8" t="s">
        <v>7</v>
      </c>
      <c r="E8" s="14" t="s">
        <v>14</v>
      </c>
    </row>
    <row r="9" spans="2:5">
      <c r="B9" t="s">
        <v>5</v>
      </c>
      <c r="C9" t="s">
        <v>15</v>
      </c>
      <c r="D9" t="s">
        <v>7</v>
      </c>
      <c r="E9" s="14" t="s">
        <v>16</v>
      </c>
    </row>
    <row r="10" spans="2:5">
      <c r="B10" t="s">
        <v>5</v>
      </c>
      <c r="C10" t="s">
        <v>17</v>
      </c>
      <c r="D10" t="s">
        <v>7</v>
      </c>
      <c r="E10" s="14" t="s">
        <v>18</v>
      </c>
    </row>
    <row r="11" spans="2:5">
      <c r="B11" t="s">
        <v>5</v>
      </c>
      <c r="C11" t="s">
        <v>19</v>
      </c>
      <c r="D11" t="s">
        <v>7</v>
      </c>
      <c r="E11" s="14" t="s">
        <v>20</v>
      </c>
    </row>
    <row r="12" spans="2:5">
      <c r="B12" t="s">
        <v>5</v>
      </c>
      <c r="C12" t="s">
        <v>21</v>
      </c>
      <c r="D12" t="s">
        <v>7</v>
      </c>
      <c r="E12" s="14" t="s">
        <v>22</v>
      </c>
    </row>
    <row r="13" spans="2:5">
      <c r="B13" t="s">
        <v>5</v>
      </c>
      <c r="C13" t="s">
        <v>23</v>
      </c>
      <c r="D13" t="s">
        <v>7</v>
      </c>
      <c r="E13" s="14" t="s">
        <v>24</v>
      </c>
    </row>
    <row r="14" spans="2:5">
      <c r="B14" t="s">
        <v>5</v>
      </c>
      <c r="C14" t="s">
        <v>25</v>
      </c>
      <c r="D14" t="s">
        <v>7</v>
      </c>
      <c r="E14" s="14" t="s">
        <v>26</v>
      </c>
    </row>
    <row r="15" spans="2:5">
      <c r="B15" t="s">
        <v>5</v>
      </c>
      <c r="C15" t="s">
        <v>27</v>
      </c>
      <c r="D15" t="s">
        <v>7</v>
      </c>
      <c r="E15" s="14" t="s">
        <v>28</v>
      </c>
    </row>
    <row r="16" spans="2:5">
      <c r="B16" t="s">
        <v>5</v>
      </c>
      <c r="C16" t="s">
        <v>29</v>
      </c>
      <c r="D16" t="s">
        <v>7</v>
      </c>
      <c r="E16" s="14" t="s">
        <v>30</v>
      </c>
    </row>
    <row r="17" spans="2:5">
      <c r="B17" t="s">
        <v>5</v>
      </c>
      <c r="C17" t="s">
        <v>31</v>
      </c>
      <c r="D17" t="s">
        <v>7</v>
      </c>
      <c r="E17" s="14" t="s">
        <v>32</v>
      </c>
    </row>
    <row r="18" spans="2:5">
      <c r="B18" t="s">
        <v>5</v>
      </c>
      <c r="C18" t="s">
        <v>33</v>
      </c>
      <c r="D18" t="s">
        <v>7</v>
      </c>
      <c r="E18" s="14" t="s">
        <v>34</v>
      </c>
    </row>
    <row r="19" spans="2:5">
      <c r="B19" t="s">
        <v>5</v>
      </c>
      <c r="C19" t="s">
        <v>35</v>
      </c>
      <c r="D19" t="s">
        <v>7</v>
      </c>
      <c r="E19" s="14" t="s">
        <v>36</v>
      </c>
    </row>
    <row r="20" spans="2:5">
      <c r="B20" t="s">
        <v>5</v>
      </c>
      <c r="C20" t="s">
        <v>37</v>
      </c>
      <c r="D20" t="s">
        <v>7</v>
      </c>
      <c r="E20" s="14" t="s">
        <v>38</v>
      </c>
    </row>
    <row r="21" spans="2:5">
      <c r="B21" t="s">
        <v>5</v>
      </c>
      <c r="C21" t="s">
        <v>39</v>
      </c>
      <c r="D21" t="s">
        <v>7</v>
      </c>
      <c r="E21" s="14" t="s">
        <v>40</v>
      </c>
    </row>
    <row r="22" spans="2:5">
      <c r="B22" t="s">
        <v>5</v>
      </c>
      <c r="C22" t="s">
        <v>41</v>
      </c>
      <c r="D22" t="s">
        <v>7</v>
      </c>
      <c r="E22" s="14" t="s">
        <v>42</v>
      </c>
    </row>
    <row r="23" spans="2:5">
      <c r="B23" t="s">
        <v>5</v>
      </c>
      <c r="C23" t="s">
        <v>43</v>
      </c>
      <c r="D23" t="s">
        <v>7</v>
      </c>
      <c r="E23" s="14" t="s">
        <v>44</v>
      </c>
    </row>
    <row r="24" spans="2:5">
      <c r="B24" t="s">
        <v>5</v>
      </c>
      <c r="C24" t="s">
        <v>45</v>
      </c>
      <c r="D24" t="s">
        <v>7</v>
      </c>
      <c r="E24" s="14" t="s">
        <v>46</v>
      </c>
    </row>
    <row r="25" spans="2:5">
      <c r="B25" t="s">
        <v>5</v>
      </c>
      <c r="C25" t="s">
        <v>47</v>
      </c>
      <c r="D25" t="s">
        <v>7</v>
      </c>
      <c r="E25" s="14" t="s">
        <v>48</v>
      </c>
    </row>
    <row r="26" spans="2:5">
      <c r="B26" t="s">
        <v>5</v>
      </c>
      <c r="C26" t="s">
        <v>49</v>
      </c>
      <c r="D26" t="s">
        <v>7</v>
      </c>
      <c r="E26" s="14" t="s">
        <v>50</v>
      </c>
    </row>
    <row r="27" spans="2:5">
      <c r="B27" t="s">
        <v>5</v>
      </c>
      <c r="C27" t="s">
        <v>51</v>
      </c>
      <c r="D27" t="s">
        <v>7</v>
      </c>
      <c r="E27" s="14" t="s">
        <v>52</v>
      </c>
    </row>
    <row r="28" spans="2:5">
      <c r="B28" t="s">
        <v>5</v>
      </c>
      <c r="C28" t="s">
        <v>53</v>
      </c>
      <c r="D28" t="s">
        <v>7</v>
      </c>
      <c r="E28" s="14" t="s">
        <v>54</v>
      </c>
    </row>
    <row r="29" spans="2:5">
      <c r="B29" t="s">
        <v>5</v>
      </c>
      <c r="C29" t="s">
        <v>55</v>
      </c>
      <c r="D29" t="s">
        <v>7</v>
      </c>
      <c r="E29" s="14" t="s">
        <v>56</v>
      </c>
    </row>
    <row r="30" spans="2:5">
      <c r="B30" t="s">
        <v>5</v>
      </c>
      <c r="C30" t="s">
        <v>57</v>
      </c>
      <c r="D30" t="s">
        <v>7</v>
      </c>
      <c r="E30" s="14" t="s">
        <v>58</v>
      </c>
    </row>
    <row r="31" spans="2:5">
      <c r="B31" t="s">
        <v>5</v>
      </c>
      <c r="C31" t="s">
        <v>59</v>
      </c>
      <c r="D31" t="s">
        <v>7</v>
      </c>
      <c r="E31" s="14" t="s">
        <v>60</v>
      </c>
    </row>
    <row r="32" spans="2:5">
      <c r="B32" t="s">
        <v>5</v>
      </c>
      <c r="C32" t="s">
        <v>61</v>
      </c>
      <c r="D32" t="s">
        <v>7</v>
      </c>
      <c r="E32" s="14" t="s">
        <v>62</v>
      </c>
    </row>
    <row r="33" spans="2:5">
      <c r="B33" t="s">
        <v>5</v>
      </c>
      <c r="C33" t="s">
        <v>63</v>
      </c>
      <c r="D33" t="s">
        <v>7</v>
      </c>
      <c r="E33" s="14" t="s">
        <v>64</v>
      </c>
    </row>
    <row r="34" spans="2:5">
      <c r="B34" t="s">
        <v>5</v>
      </c>
      <c r="C34" t="s">
        <v>65</v>
      </c>
      <c r="D34" t="s">
        <v>7</v>
      </c>
      <c r="E34" s="14" t="s">
        <v>66</v>
      </c>
    </row>
    <row r="35" spans="2:5">
      <c r="B35" t="s">
        <v>5</v>
      </c>
      <c r="C35" t="s">
        <v>67</v>
      </c>
      <c r="D35" t="s">
        <v>7</v>
      </c>
      <c r="E35" s="14" t="s">
        <v>68</v>
      </c>
    </row>
    <row r="36" spans="2:5">
      <c r="B36" t="s">
        <v>5</v>
      </c>
      <c r="C36" t="s">
        <v>69</v>
      </c>
      <c r="D36" t="s">
        <v>7</v>
      </c>
      <c r="E36" s="14" t="s">
        <v>70</v>
      </c>
    </row>
    <row r="37" spans="2:5">
      <c r="B37" t="s">
        <v>5</v>
      </c>
      <c r="C37" t="s">
        <v>71</v>
      </c>
      <c r="D37" t="s">
        <v>7</v>
      </c>
      <c r="E37" s="14" t="s">
        <v>72</v>
      </c>
    </row>
    <row r="38" spans="2:5">
      <c r="B38" t="s">
        <v>5</v>
      </c>
      <c r="C38" t="s">
        <v>73</v>
      </c>
      <c r="D38" t="s">
        <v>7</v>
      </c>
      <c r="E38" s="14" t="s">
        <v>74</v>
      </c>
    </row>
    <row r="39" spans="2:5">
      <c r="B39" t="s">
        <v>5</v>
      </c>
      <c r="C39" t="s">
        <v>75</v>
      </c>
      <c r="D39" t="s">
        <v>7</v>
      </c>
      <c r="E39" s="14" t="s">
        <v>76</v>
      </c>
    </row>
    <row r="40" spans="2:5">
      <c r="B40" t="s">
        <v>5</v>
      </c>
      <c r="C40" t="s">
        <v>77</v>
      </c>
      <c r="D40" t="s">
        <v>7</v>
      </c>
      <c r="E40" s="14" t="s">
        <v>78</v>
      </c>
    </row>
    <row r="41" spans="2:5">
      <c r="B41" t="s">
        <v>5</v>
      </c>
      <c r="C41" t="s">
        <v>79</v>
      </c>
      <c r="D41" t="s">
        <v>7</v>
      </c>
      <c r="E41" s="14" t="s">
        <v>80</v>
      </c>
    </row>
    <row r="42" spans="2:5">
      <c r="B42" t="s">
        <v>5</v>
      </c>
      <c r="C42" t="s">
        <v>81</v>
      </c>
      <c r="D42" t="s">
        <v>7</v>
      </c>
      <c r="E42" s="14" t="s">
        <v>82</v>
      </c>
    </row>
    <row r="43" spans="2:5">
      <c r="B43" t="s">
        <v>5</v>
      </c>
      <c r="C43" t="s">
        <v>83</v>
      </c>
      <c r="D43" t="s">
        <v>7</v>
      </c>
      <c r="E43" s="14" t="s">
        <v>84</v>
      </c>
    </row>
    <row r="44" spans="2:5">
      <c r="B44" t="s">
        <v>5</v>
      </c>
      <c r="C44" t="s">
        <v>85</v>
      </c>
      <c r="D44" t="s">
        <v>7</v>
      </c>
      <c r="E44" s="14" t="s">
        <v>86</v>
      </c>
    </row>
    <row r="45" spans="2:5">
      <c r="B45" t="s">
        <v>5</v>
      </c>
      <c r="C45" t="s">
        <v>87</v>
      </c>
      <c r="D45" t="s">
        <v>7</v>
      </c>
      <c r="E45" s="14" t="s">
        <v>88</v>
      </c>
    </row>
    <row r="46" spans="2:5">
      <c r="B46" t="s">
        <v>5</v>
      </c>
      <c r="C46" t="s">
        <v>89</v>
      </c>
      <c r="D46" t="s">
        <v>7</v>
      </c>
      <c r="E46" s="14" t="s">
        <v>90</v>
      </c>
    </row>
    <row r="47" spans="2:5">
      <c r="B47" t="s">
        <v>5</v>
      </c>
      <c r="C47" t="s">
        <v>91</v>
      </c>
      <c r="D47" t="s">
        <v>7</v>
      </c>
      <c r="E47" s="14" t="s">
        <v>92</v>
      </c>
    </row>
    <row r="48" spans="2:5">
      <c r="B48" t="s">
        <v>5</v>
      </c>
      <c r="C48" t="s">
        <v>93</v>
      </c>
      <c r="D48" t="s">
        <v>7</v>
      </c>
      <c r="E48" s="14" t="s">
        <v>94</v>
      </c>
    </row>
    <row r="49" spans="2:5">
      <c r="B49" t="s">
        <v>5</v>
      </c>
      <c r="C49" t="s">
        <v>95</v>
      </c>
      <c r="D49" t="s">
        <v>7</v>
      </c>
      <c r="E49" s="14" t="s">
        <v>96</v>
      </c>
    </row>
    <row r="50" spans="2:5">
      <c r="B50" t="s">
        <v>5</v>
      </c>
      <c r="C50" t="s">
        <v>97</v>
      </c>
      <c r="D50" t="s">
        <v>7</v>
      </c>
      <c r="E50" s="14" t="s">
        <v>98</v>
      </c>
    </row>
    <row r="51" spans="2:5">
      <c r="B51" t="s">
        <v>5</v>
      </c>
      <c r="C51" t="s">
        <v>99</v>
      </c>
      <c r="D51" t="s">
        <v>7</v>
      </c>
      <c r="E51" s="14" t="s">
        <v>100</v>
      </c>
    </row>
    <row r="52" spans="2:5">
      <c r="B52" t="s">
        <v>5</v>
      </c>
      <c r="C52" t="s">
        <v>101</v>
      </c>
      <c r="D52" t="s">
        <v>7</v>
      </c>
      <c r="E52" s="14" t="s">
        <v>102</v>
      </c>
    </row>
    <row r="53" spans="2:5">
      <c r="B53" t="s">
        <v>5</v>
      </c>
      <c r="C53" t="s">
        <v>103</v>
      </c>
      <c r="D53" t="s">
        <v>7</v>
      </c>
      <c r="E53" s="14" t="s">
        <v>104</v>
      </c>
    </row>
    <row r="54" spans="2:5">
      <c r="B54" t="s">
        <v>5</v>
      </c>
      <c r="C54" t="s">
        <v>105</v>
      </c>
      <c r="D54" t="s">
        <v>7</v>
      </c>
      <c r="E54" s="14" t="s">
        <v>106</v>
      </c>
    </row>
    <row r="55" spans="2:5">
      <c r="B55" t="s">
        <v>5</v>
      </c>
      <c r="C55" t="s">
        <v>107</v>
      </c>
      <c r="D55" t="s">
        <v>7</v>
      </c>
      <c r="E55" s="14" t="s">
        <v>108</v>
      </c>
    </row>
    <row r="56" spans="2:5">
      <c r="B56" t="s">
        <v>5</v>
      </c>
      <c r="C56" t="s">
        <v>109</v>
      </c>
      <c r="D56" t="s">
        <v>7</v>
      </c>
      <c r="E56" s="14" t="s">
        <v>110</v>
      </c>
    </row>
    <row r="57" spans="2:5">
      <c r="B57" t="s">
        <v>5</v>
      </c>
      <c r="C57" t="s">
        <v>111</v>
      </c>
      <c r="D57" t="s">
        <v>7</v>
      </c>
      <c r="E57" s="14" t="s">
        <v>112</v>
      </c>
    </row>
    <row r="58" spans="2:5">
      <c r="B58" t="s">
        <v>5</v>
      </c>
      <c r="C58" t="s">
        <v>113</v>
      </c>
      <c r="D58" t="s">
        <v>7</v>
      </c>
      <c r="E58" s="14" t="s">
        <v>114</v>
      </c>
    </row>
    <row r="59" spans="2:5">
      <c r="B59" t="s">
        <v>5</v>
      </c>
      <c r="C59" t="s">
        <v>115</v>
      </c>
      <c r="D59" t="s">
        <v>7</v>
      </c>
      <c r="E59" s="14" t="s">
        <v>116</v>
      </c>
    </row>
    <row r="60" spans="2:5">
      <c r="B60" t="s">
        <v>5</v>
      </c>
      <c r="C60" t="s">
        <v>117</v>
      </c>
      <c r="D60" t="s">
        <v>7</v>
      </c>
      <c r="E60" s="14" t="s">
        <v>118</v>
      </c>
    </row>
    <row r="61" spans="2:5">
      <c r="B61" t="s">
        <v>5</v>
      </c>
      <c r="C61" t="s">
        <v>119</v>
      </c>
      <c r="D61" t="s">
        <v>7</v>
      </c>
      <c r="E61" s="14" t="s">
        <v>120</v>
      </c>
    </row>
    <row r="62" spans="2:5">
      <c r="B62" t="s">
        <v>5</v>
      </c>
      <c r="C62" t="s">
        <v>121</v>
      </c>
      <c r="D62" t="s">
        <v>7</v>
      </c>
      <c r="E62" s="14" t="s">
        <v>122</v>
      </c>
    </row>
    <row r="63" spans="2:5">
      <c r="B63" t="s">
        <v>5</v>
      </c>
      <c r="C63" t="s">
        <v>123</v>
      </c>
      <c r="D63" t="s">
        <v>7</v>
      </c>
      <c r="E63" s="14" t="s">
        <v>124</v>
      </c>
    </row>
    <row r="64" spans="2:5">
      <c r="B64" t="s">
        <v>5</v>
      </c>
      <c r="C64" t="s">
        <v>125</v>
      </c>
      <c r="D64" t="s">
        <v>7</v>
      </c>
      <c r="E64" s="14" t="s">
        <v>126</v>
      </c>
    </row>
    <row r="65" spans="2:5">
      <c r="B65" t="s">
        <v>5</v>
      </c>
      <c r="C65" t="s">
        <v>127</v>
      </c>
      <c r="D65" t="s">
        <v>7</v>
      </c>
      <c r="E65" s="14" t="s">
        <v>128</v>
      </c>
    </row>
    <row r="66" spans="2:5">
      <c r="B66" t="s">
        <v>5</v>
      </c>
      <c r="C66" t="s">
        <v>129</v>
      </c>
      <c r="D66" t="s">
        <v>7</v>
      </c>
      <c r="E66" s="14" t="s">
        <v>130</v>
      </c>
    </row>
    <row r="67" spans="2:5">
      <c r="B67" t="s">
        <v>5</v>
      </c>
      <c r="C67" t="s">
        <v>131</v>
      </c>
      <c r="D67" t="s">
        <v>7</v>
      </c>
      <c r="E67" s="14" t="s">
        <v>132</v>
      </c>
    </row>
    <row r="68" spans="2:5">
      <c r="B68" t="s">
        <v>5</v>
      </c>
      <c r="C68" t="s">
        <v>133</v>
      </c>
      <c r="D68" t="s">
        <v>7</v>
      </c>
      <c r="E68" s="14" t="s">
        <v>134</v>
      </c>
    </row>
    <row r="69" spans="2:5">
      <c r="B69" t="s">
        <v>5</v>
      </c>
      <c r="C69" t="s">
        <v>135</v>
      </c>
      <c r="D69" t="s">
        <v>7</v>
      </c>
      <c r="E69" s="14" t="s">
        <v>136</v>
      </c>
    </row>
    <row r="70" spans="2:5">
      <c r="B70" t="s">
        <v>5</v>
      </c>
      <c r="C70" t="s">
        <v>137</v>
      </c>
      <c r="D70" t="s">
        <v>7</v>
      </c>
      <c r="E70" s="14" t="s">
        <v>138</v>
      </c>
    </row>
    <row r="71" spans="2:5">
      <c r="B71" t="s">
        <v>5</v>
      </c>
      <c r="C71" t="s">
        <v>139</v>
      </c>
      <c r="D71" t="s">
        <v>7</v>
      </c>
      <c r="E71" s="14" t="s">
        <v>140</v>
      </c>
    </row>
    <row r="72" spans="2:5">
      <c r="B72" t="s">
        <v>5</v>
      </c>
      <c r="C72" t="s">
        <v>141</v>
      </c>
      <c r="D72" t="s">
        <v>7</v>
      </c>
      <c r="E72" s="14" t="s">
        <v>142</v>
      </c>
    </row>
    <row r="73" spans="2:5">
      <c r="B73" t="s">
        <v>5</v>
      </c>
      <c r="C73" t="s">
        <v>143</v>
      </c>
      <c r="D73" t="s">
        <v>7</v>
      </c>
      <c r="E73" s="14" t="s">
        <v>144</v>
      </c>
    </row>
    <row r="74" spans="2:5">
      <c r="B74" t="s">
        <v>5</v>
      </c>
      <c r="C74" t="s">
        <v>145</v>
      </c>
      <c r="D74" t="s">
        <v>7</v>
      </c>
      <c r="E74" s="14" t="s">
        <v>146</v>
      </c>
    </row>
    <row r="75" spans="2:5">
      <c r="B75" t="s">
        <v>5</v>
      </c>
      <c r="C75" t="s">
        <v>147</v>
      </c>
      <c r="D75" t="s">
        <v>7</v>
      </c>
      <c r="E75" s="14" t="s">
        <v>148</v>
      </c>
    </row>
    <row r="76" spans="2:5">
      <c r="B76" t="s">
        <v>5</v>
      </c>
      <c r="C76" t="s">
        <v>149</v>
      </c>
      <c r="D76" t="s">
        <v>7</v>
      </c>
      <c r="E76" s="14" t="s">
        <v>150</v>
      </c>
    </row>
    <row r="77" spans="2:5">
      <c r="B77" t="s">
        <v>5</v>
      </c>
      <c r="C77" t="s">
        <v>151</v>
      </c>
      <c r="D77" t="s">
        <v>7</v>
      </c>
      <c r="E77" s="14" t="s">
        <v>152</v>
      </c>
    </row>
    <row r="78" spans="2:5">
      <c r="B78" t="s">
        <v>5</v>
      </c>
      <c r="C78" t="s">
        <v>153</v>
      </c>
      <c r="D78" t="s">
        <v>7</v>
      </c>
      <c r="E78" s="14" t="s">
        <v>154</v>
      </c>
    </row>
    <row r="79" spans="2:5">
      <c r="B79" t="s">
        <v>5</v>
      </c>
      <c r="C79" t="s">
        <v>155</v>
      </c>
      <c r="D79" t="s">
        <v>7</v>
      </c>
      <c r="E79" s="14" t="s">
        <v>156</v>
      </c>
    </row>
    <row r="80" spans="2:5">
      <c r="B80" t="s">
        <v>5</v>
      </c>
      <c r="C80" t="s">
        <v>157</v>
      </c>
      <c r="D80" t="s">
        <v>7</v>
      </c>
      <c r="E80" s="14" t="s">
        <v>158</v>
      </c>
    </row>
    <row r="81" spans="2:5">
      <c r="B81" t="s">
        <v>5</v>
      </c>
      <c r="C81" t="s">
        <v>159</v>
      </c>
      <c r="D81" t="s">
        <v>7</v>
      </c>
      <c r="E81" s="14" t="s">
        <v>160</v>
      </c>
    </row>
    <row r="82" spans="2:5">
      <c r="B82" t="s">
        <v>5</v>
      </c>
      <c r="C82" t="s">
        <v>161</v>
      </c>
      <c r="D82" t="s">
        <v>7</v>
      </c>
      <c r="E82" s="14" t="s">
        <v>162</v>
      </c>
    </row>
    <row r="83" spans="2:5">
      <c r="B83" t="s">
        <v>5</v>
      </c>
      <c r="C83" t="s">
        <v>163</v>
      </c>
      <c r="D83" t="s">
        <v>7</v>
      </c>
      <c r="E83" s="14" t="s">
        <v>164</v>
      </c>
    </row>
    <row r="84" spans="2:5">
      <c r="B84" t="s">
        <v>5</v>
      </c>
      <c r="C84" t="s">
        <v>165</v>
      </c>
      <c r="D84" t="s">
        <v>7</v>
      </c>
      <c r="E84" s="14" t="s">
        <v>166</v>
      </c>
    </row>
    <row r="85" spans="2:5">
      <c r="B85" t="s">
        <v>5</v>
      </c>
      <c r="C85" t="s">
        <v>167</v>
      </c>
      <c r="D85" t="s">
        <v>7</v>
      </c>
      <c r="E85" s="14" t="s">
        <v>168</v>
      </c>
    </row>
    <row r="86" spans="2:5">
      <c r="B86" t="s">
        <v>5</v>
      </c>
      <c r="C86" t="s">
        <v>169</v>
      </c>
      <c r="D86" t="s">
        <v>7</v>
      </c>
      <c r="E86" s="14" t="s">
        <v>170</v>
      </c>
    </row>
    <row r="87" spans="2:5">
      <c r="B87" t="s">
        <v>5</v>
      </c>
      <c r="C87" t="s">
        <v>171</v>
      </c>
      <c r="D87" t="s">
        <v>7</v>
      </c>
      <c r="E87" s="14" t="s">
        <v>172</v>
      </c>
    </row>
    <row r="88" spans="2:5">
      <c r="B88" t="s">
        <v>5</v>
      </c>
      <c r="C88" t="s">
        <v>173</v>
      </c>
      <c r="D88" t="s">
        <v>7</v>
      </c>
      <c r="E88" s="14" t="s">
        <v>174</v>
      </c>
    </row>
    <row r="89" spans="2:5">
      <c r="B89" t="s">
        <v>5</v>
      </c>
      <c r="C89" t="s">
        <v>175</v>
      </c>
      <c r="D89" t="s">
        <v>7</v>
      </c>
      <c r="E89" s="14" t="s">
        <v>176</v>
      </c>
    </row>
    <row r="90" spans="2:5">
      <c r="B90" t="s">
        <v>5</v>
      </c>
      <c r="C90" t="s">
        <v>177</v>
      </c>
      <c r="D90" t="s">
        <v>7</v>
      </c>
      <c r="E90" s="14" t="s">
        <v>178</v>
      </c>
    </row>
    <row r="91" spans="2:5">
      <c r="B91" t="s">
        <v>5</v>
      </c>
      <c r="C91" t="s">
        <v>179</v>
      </c>
      <c r="D91" t="s">
        <v>7</v>
      </c>
      <c r="E91" s="14" t="s">
        <v>180</v>
      </c>
    </row>
    <row r="92" spans="2:5">
      <c r="B92" t="s">
        <v>5</v>
      </c>
      <c r="C92" t="s">
        <v>181</v>
      </c>
      <c r="D92" t="s">
        <v>7</v>
      </c>
      <c r="E92" s="14" t="s">
        <v>182</v>
      </c>
    </row>
    <row r="93" spans="2:5">
      <c r="B93" t="s">
        <v>5</v>
      </c>
      <c r="C93" t="s">
        <v>183</v>
      </c>
      <c r="D93" t="s">
        <v>7</v>
      </c>
      <c r="E93" s="14" t="s">
        <v>184</v>
      </c>
    </row>
    <row r="94" spans="2:5">
      <c r="B94" t="s">
        <v>5</v>
      </c>
      <c r="C94" t="s">
        <v>185</v>
      </c>
      <c r="D94" t="s">
        <v>7</v>
      </c>
      <c r="E94" s="14" t="s">
        <v>186</v>
      </c>
    </row>
    <row r="95" spans="2:5">
      <c r="B95" t="s">
        <v>5</v>
      </c>
      <c r="C95" t="s">
        <v>187</v>
      </c>
      <c r="D95" t="s">
        <v>7</v>
      </c>
      <c r="E95" s="14" t="s">
        <v>188</v>
      </c>
    </row>
    <row r="96" spans="2:5">
      <c r="B96" t="s">
        <v>5</v>
      </c>
      <c r="C96" t="s">
        <v>189</v>
      </c>
      <c r="D96" t="s">
        <v>7</v>
      </c>
      <c r="E96" s="14" t="s">
        <v>190</v>
      </c>
    </row>
  </sheetData>
  <hyperlinks>
    <hyperlink ref="E5" location="总表!B1:J3" display="总表!B1:J3"/>
    <hyperlink ref="E6" location="总表!B4:J6" display="总表!B4:J6"/>
    <hyperlink ref="E7" location="总表!B7:J9" display="总表!B7:J9"/>
    <hyperlink ref="E8" location="总表!B10:J12" display="总表!B10:J12"/>
    <hyperlink ref="E9" location="总表!B13:J15" display="总表!B13:J15"/>
    <hyperlink ref="E10" location="总表!B16:J18" display="总表!B16:J18"/>
    <hyperlink ref="E11" location="总表!B19:J21" display="总表!B19:J21"/>
    <hyperlink ref="E12" location="总表!B22:J24" display="总表!B22:J24"/>
    <hyperlink ref="E13" location="总表!B25:J27" display="总表!B25:J27"/>
    <hyperlink ref="E14" location="总表!B28:J30" display="总表!B28:J30"/>
    <hyperlink ref="E15" location="总表!B31:J33" display="总表!B31:J33"/>
    <hyperlink ref="E16" location="总表!B34:J36" display="总表!B34:J36"/>
    <hyperlink ref="E17" location="总表!B37:J39" display="总表!B37:J39"/>
    <hyperlink ref="E18" location="总表!B40:J42" display="总表!B40:J42"/>
    <hyperlink ref="E19" location="总表!B43:J45" display="总表!B43:J45"/>
    <hyperlink ref="E20" location="总表!B46:J48" display="总表!B46:J48"/>
    <hyperlink ref="E21" location="总表!B49:J51" display="总表!B49:J51"/>
    <hyperlink ref="E22" location="总表!B52:J54" display="总表!B52:J54"/>
    <hyperlink ref="E23" location="总表!B55:J57" display="总表!B55:J57"/>
    <hyperlink ref="E24" location="总表!B58:J60" display="总表!B58:J60"/>
    <hyperlink ref="E25" location="总表!B61:J63" display="总表!B61:J63"/>
    <hyperlink ref="E26" location="总表!B64:J66" display="总表!B64:J66"/>
    <hyperlink ref="E27" location="总表!B67:J69" display="总表!B67:J69"/>
    <hyperlink ref="E28" location="总表!B70:J72" display="总表!B70:J72"/>
    <hyperlink ref="E29" location="总表!B73:J75" display="总表!B73:J75"/>
    <hyperlink ref="E30" location="总表!B76:J78" display="总表!B76:J78"/>
    <hyperlink ref="E31" location="总表!B79:J81" display="总表!B79:J81"/>
    <hyperlink ref="E32" location="总表!B82:J84" display="总表!B82:J84"/>
    <hyperlink ref="E33" location="总表!B85:J87" display="总表!B85:J87"/>
    <hyperlink ref="E34" location="总表!B88:J90" display="总表!B88:J90"/>
    <hyperlink ref="E35" location="总表!B91:J93" display="总表!B91:J93"/>
    <hyperlink ref="E36" location="总表!B94:J96" display="总表!B94:J96"/>
    <hyperlink ref="E37" location="总表!B97:J99" display="总表!B97:J99"/>
    <hyperlink ref="E38" location="总表!B100:J102" display="总表!B100:J102"/>
    <hyperlink ref="E39" location="总表!B103:J105" display="总表!B103:J105"/>
    <hyperlink ref="E40" location="总表!B106:J108" display="总表!B106:J108"/>
    <hyperlink ref="E41" location="总表!B109:J111" display="总表!B109:J111"/>
    <hyperlink ref="E42" location="总表!B112:J114" display="总表!B112:J114"/>
    <hyperlink ref="E43" location="总表!B115:J117" display="总表!B115:J117"/>
    <hyperlink ref="E44" location="总表!B118:J120" display="总表!B118:J120"/>
    <hyperlink ref="E45" location="总表!B121:J123" display="总表!B121:J123"/>
    <hyperlink ref="E46" location="总表!B124:J126" display="总表!B124:J126"/>
    <hyperlink ref="E47" location="总表!B127:J129" display="总表!B127:J129"/>
    <hyperlink ref="E48" location="总表!B130:J132" display="总表!B130:J132"/>
    <hyperlink ref="E49" location="总表!B133:J135" display="总表!B133:J135"/>
    <hyperlink ref="E50" location="总表!B136:J138" display="总表!B136:J138"/>
    <hyperlink ref="E51" location="总表!B139:J141" display="总表!B139:J141"/>
    <hyperlink ref="E52" location="总表!B142:J144" display="总表!B142:J144"/>
    <hyperlink ref="E53" location="总表!B145:J147" display="总表!B145:J147"/>
    <hyperlink ref="E54" location="总表!B148:J150" display="总表!B148:J150"/>
    <hyperlink ref="E55" location="总表!B151:J153" display="总表!B151:J153"/>
    <hyperlink ref="E56" location="总表!B154:J156" display="总表!B154:J156"/>
    <hyperlink ref="E57" location="总表!B157:J159" display="总表!B157:J159"/>
    <hyperlink ref="E58" location="总表!B160:J162" display="总表!B160:J162"/>
    <hyperlink ref="E59" location="总表!B163:J165" display="总表!B163:J165"/>
    <hyperlink ref="E60" location="总表!B166:J168" display="总表!B166:J168"/>
    <hyperlink ref="E61" location="总表!B169:J171" display="总表!B169:J171"/>
    <hyperlink ref="E62" location="总表!B172:J174" display="总表!B172:J174"/>
    <hyperlink ref="E63" location="总表!B175:J177" display="总表!B175:J177"/>
    <hyperlink ref="E64" location="总表!B178:J180" display="总表!B178:J180"/>
    <hyperlink ref="E65" location="总表!B181:J183" display="总表!B181:J183"/>
    <hyperlink ref="E66" location="总表!B184:J186" display="总表!B184:J186"/>
    <hyperlink ref="E67" location="总表!B187:J189" display="总表!B187:J189"/>
    <hyperlink ref="E68" location="总表!B190:J192" display="总表!B190:J192"/>
    <hyperlink ref="E69" location="总表!B193:J195" display="总表!B193:J195"/>
    <hyperlink ref="E70" location="总表!B196:J198" display="总表!B196:J198"/>
    <hyperlink ref="E71" location="总表!B199:J201" display="总表!B199:J201"/>
    <hyperlink ref="E72" location="总表!B202:J204" display="总表!B202:J204"/>
    <hyperlink ref="E73" location="总表!B205:J207" display="总表!B205:J207"/>
    <hyperlink ref="E74" location="总表!B208:J210" display="总表!B208:J210"/>
    <hyperlink ref="E75" location="总表!B211:J213" display="总表!B211:J213"/>
    <hyperlink ref="E76" location="总表!B214:J216" display="总表!B214:J216"/>
    <hyperlink ref="E77" location="总表!B217:J219" display="总表!B217:J219"/>
    <hyperlink ref="E78" location="总表!B220:J222" display="总表!B220:J222"/>
    <hyperlink ref="E79" location="总表!B223:J225" display="总表!B223:J225"/>
    <hyperlink ref="E80" location="总表!B226:J228" display="总表!B226:J228"/>
    <hyperlink ref="E81" location="总表!B229:J231" display="总表!B229:J231"/>
    <hyperlink ref="E82" location="总表!B232:J234" display="总表!B232:J234"/>
    <hyperlink ref="E83" location="总表!B235:J237" display="总表!B235:J237"/>
    <hyperlink ref="E84" location="总表!B238:J240" display="总表!B238:J240"/>
    <hyperlink ref="E85" location="总表!B241:J243" display="总表!B241:J243"/>
    <hyperlink ref="E86" location="总表!B244:J246" display="总表!B244:J246"/>
    <hyperlink ref="E87" location="总表!B247:J249" display="总表!B247:J249"/>
    <hyperlink ref="E88" location="总表!B250:J252" display="总表!B250:J252"/>
    <hyperlink ref="E89" location="总表!B253:J255" display="总表!B253:J255"/>
    <hyperlink ref="E90" location="总表!B256:J258" display="总表!B256:J258"/>
    <hyperlink ref="E91" location="总表!B259:J261" display="总表!B259:J261"/>
    <hyperlink ref="E92" location="总表!B262:J264" display="总表!B262:J264"/>
    <hyperlink ref="E93" location="总表!B265:J267" display="总表!B265:J267"/>
    <hyperlink ref="E94" location="总表!B268:J270" display="总表!B268:J270"/>
    <hyperlink ref="E95" location="总表!B271:J273" display="总表!B271:J273"/>
    <hyperlink ref="E96" location="总表!B274:J276" display="总表!B274:J276"/>
  </hyperlinks>
  <pageMargins left="0.75" right="0.75" top="1" bottom="1" header="0.5" footer="0.5"/>
  <headerFooter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tabSelected="1" topLeftCell="C1" workbookViewId="0">
      <selection activeCell="F2" sqref="F$1:G$1048576"/>
    </sheetView>
  </sheetViews>
  <sheetFormatPr defaultColWidth="8.89166666666667" defaultRowHeight="13.5" outlineLevelCol="5"/>
  <cols>
    <col min="1" max="1" width="5.44166666666667" style="4" customWidth="1"/>
    <col min="2" max="2" width="7.33333333333333" style="5" customWidth="1"/>
    <col min="3" max="3" width="41" style="5" customWidth="1"/>
    <col min="4" max="4" width="21.8916666666667" style="5" customWidth="1"/>
    <col min="5" max="5" width="47.4416666666667" style="5" customWidth="1"/>
    <col min="6" max="6" width="6.225" style="5" customWidth="1"/>
    <col min="7" max="16384" width="8.89166666666667" style="5"/>
  </cols>
  <sheetData>
    <row r="1" ht="20.25" spans="1:6">
      <c r="A1" s="6" t="s">
        <v>191</v>
      </c>
      <c r="B1" s="7"/>
      <c r="C1" s="7"/>
      <c r="D1" s="7"/>
      <c r="E1" s="7"/>
      <c r="F1" s="7"/>
    </row>
    <row r="2" customFormat="1" spans="1:6">
      <c r="A2" s="8" t="s">
        <v>192</v>
      </c>
      <c r="B2" s="8" t="s">
        <v>193</v>
      </c>
      <c r="C2" s="8" t="s">
        <v>194</v>
      </c>
      <c r="D2" s="8" t="s">
        <v>195</v>
      </c>
      <c r="E2" s="8" t="s">
        <v>196</v>
      </c>
      <c r="F2" s="8" t="s">
        <v>197</v>
      </c>
    </row>
    <row r="3" spans="1:6">
      <c r="A3" s="8">
        <v>1</v>
      </c>
      <c r="B3" s="9" t="s">
        <v>198</v>
      </c>
      <c r="C3" s="9" t="s">
        <v>199</v>
      </c>
      <c r="D3" s="9" t="s">
        <v>200</v>
      </c>
      <c r="E3" s="9" t="s">
        <v>201</v>
      </c>
      <c r="F3" s="9" t="s">
        <v>202</v>
      </c>
    </row>
    <row r="4" spans="1:6">
      <c r="A4" s="8">
        <v>2</v>
      </c>
      <c r="B4" s="9" t="s">
        <v>203</v>
      </c>
      <c r="C4" s="9" t="s">
        <v>199</v>
      </c>
      <c r="D4" s="9" t="s">
        <v>204</v>
      </c>
      <c r="E4" s="9" t="s">
        <v>201</v>
      </c>
      <c r="F4" s="9" t="s">
        <v>205</v>
      </c>
    </row>
    <row r="5" spans="1:6">
      <c r="A5" s="8">
        <v>3</v>
      </c>
      <c r="B5" s="9" t="s">
        <v>206</v>
      </c>
      <c r="C5" s="9" t="s">
        <v>207</v>
      </c>
      <c r="D5" s="9" t="s">
        <v>200</v>
      </c>
      <c r="E5" s="9" t="s">
        <v>208</v>
      </c>
      <c r="F5" s="9" t="s">
        <v>209</v>
      </c>
    </row>
    <row r="6" spans="1:6">
      <c r="A6" s="8">
        <v>4</v>
      </c>
      <c r="B6" s="9" t="s">
        <v>210</v>
      </c>
      <c r="C6" s="9" t="s">
        <v>207</v>
      </c>
      <c r="D6" s="9" t="s">
        <v>204</v>
      </c>
      <c r="E6" s="9" t="s">
        <v>208</v>
      </c>
      <c r="F6" s="9" t="s">
        <v>211</v>
      </c>
    </row>
    <row r="7" spans="1:6">
      <c r="A7" s="8">
        <v>5</v>
      </c>
      <c r="B7" s="9" t="s">
        <v>212</v>
      </c>
      <c r="C7" s="9" t="s">
        <v>207</v>
      </c>
      <c r="D7" s="9" t="s">
        <v>200</v>
      </c>
      <c r="E7" s="9" t="s">
        <v>208</v>
      </c>
      <c r="F7" s="9" t="s">
        <v>213</v>
      </c>
    </row>
    <row r="8" spans="1:6">
      <c r="A8" s="8">
        <v>6</v>
      </c>
      <c r="B8" s="9" t="s">
        <v>214</v>
      </c>
      <c r="C8" s="9" t="s">
        <v>215</v>
      </c>
      <c r="D8" s="9" t="s">
        <v>204</v>
      </c>
      <c r="E8" s="9" t="s">
        <v>208</v>
      </c>
      <c r="F8" s="9" t="s">
        <v>216</v>
      </c>
    </row>
    <row r="9" spans="1:6">
      <c r="A9" s="8">
        <v>7</v>
      </c>
      <c r="B9" s="9" t="s">
        <v>217</v>
      </c>
      <c r="C9" s="9" t="s">
        <v>215</v>
      </c>
      <c r="D9" s="9" t="s">
        <v>204</v>
      </c>
      <c r="E9" s="9" t="s">
        <v>208</v>
      </c>
      <c r="F9" s="9" t="s">
        <v>218</v>
      </c>
    </row>
    <row r="10" spans="1:6">
      <c r="A10" s="8">
        <v>8</v>
      </c>
      <c r="B10" s="9" t="s">
        <v>219</v>
      </c>
      <c r="C10" s="9" t="s">
        <v>220</v>
      </c>
      <c r="D10" s="9" t="s">
        <v>200</v>
      </c>
      <c r="E10" s="9" t="s">
        <v>208</v>
      </c>
      <c r="F10" s="9" t="s">
        <v>218</v>
      </c>
    </row>
    <row r="11" spans="1:6">
      <c r="A11" s="8">
        <v>9</v>
      </c>
      <c r="B11" s="9" t="s">
        <v>221</v>
      </c>
      <c r="C11" s="9" t="s">
        <v>207</v>
      </c>
      <c r="D11" s="9" t="s">
        <v>200</v>
      </c>
      <c r="E11" s="9" t="s">
        <v>208</v>
      </c>
      <c r="F11" s="9" t="s">
        <v>222</v>
      </c>
    </row>
    <row r="12" spans="1:6">
      <c r="A12" s="8">
        <v>10</v>
      </c>
      <c r="B12" s="9" t="s">
        <v>223</v>
      </c>
      <c r="C12" s="9" t="s">
        <v>224</v>
      </c>
      <c r="D12" s="9" t="s">
        <v>200</v>
      </c>
      <c r="E12" s="9" t="s">
        <v>208</v>
      </c>
      <c r="F12" s="9" t="s">
        <v>218</v>
      </c>
    </row>
    <row r="13" spans="1:6">
      <c r="A13" s="8">
        <v>11</v>
      </c>
      <c r="B13" s="9" t="s">
        <v>225</v>
      </c>
      <c r="C13" s="9" t="s">
        <v>207</v>
      </c>
      <c r="D13" s="9" t="s">
        <v>200</v>
      </c>
      <c r="E13" s="9" t="s">
        <v>208</v>
      </c>
      <c r="F13" s="9" t="s">
        <v>226</v>
      </c>
    </row>
    <row r="14" spans="1:6">
      <c r="A14" s="8">
        <v>12</v>
      </c>
      <c r="B14" s="9" t="s">
        <v>227</v>
      </c>
      <c r="C14" s="9" t="s">
        <v>228</v>
      </c>
      <c r="D14" s="9" t="s">
        <v>204</v>
      </c>
      <c r="E14" s="9" t="s">
        <v>201</v>
      </c>
      <c r="F14" s="9" t="s">
        <v>229</v>
      </c>
    </row>
    <row r="15" spans="1:6">
      <c r="A15" s="8">
        <v>13</v>
      </c>
      <c r="B15" s="9" t="s">
        <v>230</v>
      </c>
      <c r="C15" s="9" t="s">
        <v>228</v>
      </c>
      <c r="D15" s="9" t="s">
        <v>200</v>
      </c>
      <c r="E15" s="9" t="s">
        <v>201</v>
      </c>
      <c r="F15" s="9" t="s">
        <v>218</v>
      </c>
    </row>
    <row r="16" spans="1:6">
      <c r="A16" s="8">
        <v>14</v>
      </c>
      <c r="B16" s="9" t="s">
        <v>231</v>
      </c>
      <c r="C16" s="9" t="s">
        <v>232</v>
      </c>
      <c r="D16" s="9" t="s">
        <v>200</v>
      </c>
      <c r="E16" s="9" t="s">
        <v>208</v>
      </c>
      <c r="F16" s="9" t="s">
        <v>233</v>
      </c>
    </row>
    <row r="17" spans="1:6">
      <c r="A17" s="8">
        <v>15</v>
      </c>
      <c r="B17" s="9" t="s">
        <v>234</v>
      </c>
      <c r="C17" s="9" t="s">
        <v>215</v>
      </c>
      <c r="D17" s="9" t="s">
        <v>200</v>
      </c>
      <c r="E17" s="9" t="s">
        <v>208</v>
      </c>
      <c r="F17" s="9" t="s">
        <v>229</v>
      </c>
    </row>
    <row r="18" spans="1:6">
      <c r="A18" s="8">
        <v>16</v>
      </c>
      <c r="B18" s="9" t="s">
        <v>235</v>
      </c>
      <c r="C18" s="9" t="s">
        <v>224</v>
      </c>
      <c r="D18" s="9" t="s">
        <v>200</v>
      </c>
      <c r="E18" s="9" t="s">
        <v>208</v>
      </c>
      <c r="F18" s="9" t="s">
        <v>236</v>
      </c>
    </row>
    <row r="19" spans="1:6">
      <c r="A19" s="8">
        <v>17</v>
      </c>
      <c r="B19" s="9" t="s">
        <v>237</v>
      </c>
      <c r="C19" s="9" t="s">
        <v>238</v>
      </c>
      <c r="D19" s="9" t="s">
        <v>200</v>
      </c>
      <c r="E19" s="9" t="s">
        <v>208</v>
      </c>
      <c r="F19" s="9" t="s">
        <v>239</v>
      </c>
    </row>
    <row r="20" spans="1:6">
      <c r="A20" s="8">
        <v>18</v>
      </c>
      <c r="B20" s="9" t="s">
        <v>240</v>
      </c>
      <c r="C20" s="9" t="s">
        <v>207</v>
      </c>
      <c r="D20" s="9" t="s">
        <v>200</v>
      </c>
      <c r="E20" s="9" t="s">
        <v>208</v>
      </c>
      <c r="F20" s="9" t="s">
        <v>241</v>
      </c>
    </row>
    <row r="21" spans="1:6">
      <c r="A21" s="8">
        <v>19</v>
      </c>
      <c r="B21" s="9" t="s">
        <v>242</v>
      </c>
      <c r="C21" s="9" t="s">
        <v>215</v>
      </c>
      <c r="D21" s="9" t="s">
        <v>200</v>
      </c>
      <c r="E21" s="9" t="s">
        <v>208</v>
      </c>
      <c r="F21" s="9" t="s">
        <v>239</v>
      </c>
    </row>
    <row r="22" spans="1:6">
      <c r="A22" s="8">
        <v>20</v>
      </c>
      <c r="B22" s="9" t="s">
        <v>243</v>
      </c>
      <c r="C22" s="9" t="s">
        <v>244</v>
      </c>
      <c r="D22" s="9" t="s">
        <v>204</v>
      </c>
      <c r="E22" s="9" t="s">
        <v>208</v>
      </c>
      <c r="F22" s="9" t="s">
        <v>226</v>
      </c>
    </row>
    <row r="23" spans="1:6">
      <c r="A23" s="8">
        <v>21</v>
      </c>
      <c r="B23" s="9" t="s">
        <v>245</v>
      </c>
      <c r="C23" s="9" t="s">
        <v>244</v>
      </c>
      <c r="D23" s="9" t="s">
        <v>200</v>
      </c>
      <c r="E23" s="9" t="s">
        <v>208</v>
      </c>
      <c r="F23" s="9" t="s">
        <v>229</v>
      </c>
    </row>
    <row r="24" spans="1:6">
      <c r="A24" s="8">
        <v>22</v>
      </c>
      <c r="B24" s="9" t="s">
        <v>246</v>
      </c>
      <c r="C24" s="9" t="s">
        <v>207</v>
      </c>
      <c r="D24" s="9" t="s">
        <v>200</v>
      </c>
      <c r="E24" s="9" t="s">
        <v>208</v>
      </c>
      <c r="F24" s="9" t="s">
        <v>247</v>
      </c>
    </row>
    <row r="25" spans="1:6">
      <c r="A25" s="8">
        <v>23</v>
      </c>
      <c r="B25" s="9" t="s">
        <v>248</v>
      </c>
      <c r="C25" s="9" t="s">
        <v>224</v>
      </c>
      <c r="D25" s="9" t="s">
        <v>200</v>
      </c>
      <c r="E25" s="9" t="s">
        <v>208</v>
      </c>
      <c r="F25" s="9" t="s">
        <v>216</v>
      </c>
    </row>
    <row r="26" spans="1:6">
      <c r="A26" s="8">
        <v>24</v>
      </c>
      <c r="B26" s="9" t="s">
        <v>249</v>
      </c>
      <c r="C26" s="9" t="s">
        <v>238</v>
      </c>
      <c r="D26" s="9" t="s">
        <v>204</v>
      </c>
      <c r="E26" s="9" t="s">
        <v>208</v>
      </c>
      <c r="F26" s="9" t="s">
        <v>229</v>
      </c>
    </row>
    <row r="27" spans="1:6">
      <c r="A27" s="8">
        <v>25</v>
      </c>
      <c r="B27" s="10" t="s">
        <v>250</v>
      </c>
      <c r="C27" s="10" t="s">
        <v>207</v>
      </c>
      <c r="D27" s="10" t="s">
        <v>200</v>
      </c>
      <c r="E27" s="10" t="s">
        <v>208</v>
      </c>
      <c r="F27" s="10" t="s">
        <v>218</v>
      </c>
    </row>
    <row r="28" spans="1:6">
      <c r="A28" s="8">
        <v>26</v>
      </c>
      <c r="B28" s="9" t="s">
        <v>251</v>
      </c>
      <c r="C28" s="9" t="s">
        <v>238</v>
      </c>
      <c r="D28" s="9" t="s">
        <v>200</v>
      </c>
      <c r="E28" s="9" t="s">
        <v>208</v>
      </c>
      <c r="F28" s="9" t="s">
        <v>209</v>
      </c>
    </row>
    <row r="29" spans="1:6">
      <c r="A29" s="8">
        <v>27</v>
      </c>
      <c r="B29" s="9" t="s">
        <v>252</v>
      </c>
      <c r="C29" s="9" t="s">
        <v>224</v>
      </c>
      <c r="D29" s="9" t="s">
        <v>200</v>
      </c>
      <c r="E29" s="9" t="s">
        <v>208</v>
      </c>
      <c r="F29" s="9" t="s">
        <v>241</v>
      </c>
    </row>
    <row r="30" spans="1:6">
      <c r="A30" s="8">
        <v>28</v>
      </c>
      <c r="B30" s="9" t="s">
        <v>253</v>
      </c>
      <c r="C30" s="9" t="s">
        <v>224</v>
      </c>
      <c r="D30" s="9" t="s">
        <v>200</v>
      </c>
      <c r="E30" s="9" t="s">
        <v>208</v>
      </c>
      <c r="F30" s="9" t="s">
        <v>241</v>
      </c>
    </row>
    <row r="31" spans="1:6">
      <c r="A31" s="8">
        <v>29</v>
      </c>
      <c r="B31" s="9" t="s">
        <v>254</v>
      </c>
      <c r="C31" s="9" t="s">
        <v>224</v>
      </c>
      <c r="D31" s="9" t="s">
        <v>204</v>
      </c>
      <c r="E31" s="9" t="s">
        <v>208</v>
      </c>
      <c r="F31" s="9" t="s">
        <v>218</v>
      </c>
    </row>
    <row r="32" spans="1:6">
      <c r="A32" s="8">
        <v>30</v>
      </c>
      <c r="B32" s="9" t="s">
        <v>255</v>
      </c>
      <c r="C32" s="9" t="s">
        <v>244</v>
      </c>
      <c r="D32" s="9" t="s">
        <v>204</v>
      </c>
      <c r="E32" s="9" t="s">
        <v>208</v>
      </c>
      <c r="F32" s="9" t="s">
        <v>211</v>
      </c>
    </row>
    <row r="33" spans="1:6">
      <c r="A33" s="8">
        <v>31</v>
      </c>
      <c r="B33" s="9" t="s">
        <v>256</v>
      </c>
      <c r="C33" s="9" t="s">
        <v>215</v>
      </c>
      <c r="D33" s="9" t="s">
        <v>200</v>
      </c>
      <c r="E33" s="9" t="s">
        <v>208</v>
      </c>
      <c r="F33" s="9" t="s">
        <v>216</v>
      </c>
    </row>
    <row r="34" spans="1:6">
      <c r="A34" s="8">
        <v>32</v>
      </c>
      <c r="B34" s="9" t="s">
        <v>257</v>
      </c>
      <c r="C34" s="9" t="s">
        <v>258</v>
      </c>
      <c r="D34" s="9" t="s">
        <v>200</v>
      </c>
      <c r="E34" s="9" t="s">
        <v>208</v>
      </c>
      <c r="F34" s="9" t="s">
        <v>209</v>
      </c>
    </row>
    <row r="35" spans="1:6">
      <c r="A35" s="8">
        <v>33</v>
      </c>
      <c r="B35" s="9" t="s">
        <v>259</v>
      </c>
      <c r="C35" s="9" t="s">
        <v>258</v>
      </c>
      <c r="D35" s="9" t="s">
        <v>200</v>
      </c>
      <c r="E35" s="9" t="s">
        <v>208</v>
      </c>
      <c r="F35" s="9" t="s">
        <v>222</v>
      </c>
    </row>
    <row r="36" spans="1:6">
      <c r="A36" s="8">
        <v>34</v>
      </c>
      <c r="B36" s="9" t="s">
        <v>260</v>
      </c>
      <c r="C36" s="9" t="s">
        <v>258</v>
      </c>
      <c r="D36" s="9" t="s">
        <v>200</v>
      </c>
      <c r="E36" s="9" t="s">
        <v>208</v>
      </c>
      <c r="F36" s="9" t="s">
        <v>216</v>
      </c>
    </row>
    <row r="37" s="1" customFormat="1" spans="1:6">
      <c r="A37" s="8">
        <v>35</v>
      </c>
      <c r="B37" s="9" t="s">
        <v>261</v>
      </c>
      <c r="C37" s="9" t="s">
        <v>258</v>
      </c>
      <c r="D37" s="9" t="s">
        <v>200</v>
      </c>
      <c r="E37" s="9" t="s">
        <v>208</v>
      </c>
      <c r="F37" s="9" t="s">
        <v>218</v>
      </c>
    </row>
    <row r="38" spans="1:6">
      <c r="A38" s="8">
        <v>36</v>
      </c>
      <c r="B38" s="9" t="s">
        <v>262</v>
      </c>
      <c r="C38" s="9" t="s">
        <v>258</v>
      </c>
      <c r="D38" s="9" t="s">
        <v>200</v>
      </c>
      <c r="E38" s="9" t="s">
        <v>208</v>
      </c>
      <c r="F38" s="9" t="s">
        <v>263</v>
      </c>
    </row>
    <row r="39" s="2" customFormat="1" spans="1:6">
      <c r="A39" s="8">
        <v>37</v>
      </c>
      <c r="B39" s="9" t="s">
        <v>264</v>
      </c>
      <c r="C39" s="9" t="s">
        <v>265</v>
      </c>
      <c r="D39" s="9" t="s">
        <v>204</v>
      </c>
      <c r="E39" s="9" t="s">
        <v>208</v>
      </c>
      <c r="F39" s="11">
        <v>80</v>
      </c>
    </row>
    <row r="40" spans="1:6">
      <c r="A40" s="8">
        <v>38</v>
      </c>
      <c r="B40" s="9" t="s">
        <v>266</v>
      </c>
      <c r="C40" s="9" t="s">
        <v>224</v>
      </c>
      <c r="D40" s="9" t="s">
        <v>204</v>
      </c>
      <c r="E40" s="9" t="s">
        <v>208</v>
      </c>
      <c r="F40" s="9" t="s">
        <v>247</v>
      </c>
    </row>
    <row r="41" spans="1:6">
      <c r="A41" s="8">
        <v>39</v>
      </c>
      <c r="B41" s="10" t="s">
        <v>267</v>
      </c>
      <c r="C41" s="10" t="s">
        <v>265</v>
      </c>
      <c r="D41" s="10" t="s">
        <v>200</v>
      </c>
      <c r="E41" s="10" t="s">
        <v>208</v>
      </c>
      <c r="F41" s="9" t="s">
        <v>226</v>
      </c>
    </row>
    <row r="42" spans="1:6">
      <c r="A42" s="8">
        <v>40</v>
      </c>
      <c r="B42" s="9" t="s">
        <v>268</v>
      </c>
      <c r="C42" s="9" t="s">
        <v>269</v>
      </c>
      <c r="D42" s="9" t="s">
        <v>204</v>
      </c>
      <c r="E42" s="9" t="s">
        <v>201</v>
      </c>
      <c r="F42" s="9" t="s">
        <v>236</v>
      </c>
    </row>
    <row r="43" spans="1:6">
      <c r="A43" s="8">
        <v>41</v>
      </c>
      <c r="B43" s="9" t="s">
        <v>270</v>
      </c>
      <c r="C43" s="9" t="s">
        <v>244</v>
      </c>
      <c r="D43" s="9" t="s">
        <v>200</v>
      </c>
      <c r="E43" s="9" t="s">
        <v>208</v>
      </c>
      <c r="F43" s="9" t="s">
        <v>226</v>
      </c>
    </row>
    <row r="44" spans="1:6">
      <c r="A44" s="8">
        <v>42</v>
      </c>
      <c r="B44" s="9" t="s">
        <v>271</v>
      </c>
      <c r="C44" s="9" t="s">
        <v>269</v>
      </c>
      <c r="D44" s="9" t="s">
        <v>204</v>
      </c>
      <c r="E44" s="9" t="s">
        <v>201</v>
      </c>
      <c r="F44" s="9" t="s">
        <v>229</v>
      </c>
    </row>
    <row r="45" spans="1:6">
      <c r="A45" s="8">
        <v>43</v>
      </c>
      <c r="B45" s="9" t="s">
        <v>272</v>
      </c>
      <c r="C45" s="9" t="s">
        <v>269</v>
      </c>
      <c r="D45" s="9" t="s">
        <v>200</v>
      </c>
      <c r="E45" s="9" t="s">
        <v>201</v>
      </c>
      <c r="F45" s="9" t="s">
        <v>241</v>
      </c>
    </row>
    <row r="46" spans="1:6">
      <c r="A46" s="8">
        <v>44</v>
      </c>
      <c r="B46" s="9" t="s">
        <v>273</v>
      </c>
      <c r="C46" s="9" t="s">
        <v>274</v>
      </c>
      <c r="D46" s="9" t="s">
        <v>200</v>
      </c>
      <c r="E46" s="9" t="s">
        <v>201</v>
      </c>
      <c r="F46" s="9" t="s">
        <v>247</v>
      </c>
    </row>
    <row r="47" spans="1:6">
      <c r="A47" s="8">
        <v>45</v>
      </c>
      <c r="B47" s="9" t="s">
        <v>275</v>
      </c>
      <c r="C47" s="9" t="s">
        <v>269</v>
      </c>
      <c r="D47" s="9" t="s">
        <v>204</v>
      </c>
      <c r="E47" s="9" t="s">
        <v>201</v>
      </c>
      <c r="F47" s="9" t="s">
        <v>247</v>
      </c>
    </row>
    <row r="48" spans="1:6">
      <c r="A48" s="8">
        <v>46</v>
      </c>
      <c r="B48" s="9" t="s">
        <v>276</v>
      </c>
      <c r="C48" s="9" t="s">
        <v>220</v>
      </c>
      <c r="D48" s="9" t="s">
        <v>204</v>
      </c>
      <c r="E48" s="9" t="s">
        <v>208</v>
      </c>
      <c r="F48" s="9" t="s">
        <v>247</v>
      </c>
    </row>
    <row r="49" spans="1:6">
      <c r="A49" s="8">
        <v>47</v>
      </c>
      <c r="B49" s="10" t="s">
        <v>277</v>
      </c>
      <c r="C49" s="10" t="s">
        <v>244</v>
      </c>
      <c r="D49" s="10" t="s">
        <v>200</v>
      </c>
      <c r="E49" s="10" t="s">
        <v>208</v>
      </c>
      <c r="F49" s="10" t="s">
        <v>278</v>
      </c>
    </row>
    <row r="50" spans="1:6">
      <c r="A50" s="8">
        <v>48</v>
      </c>
      <c r="B50" s="9" t="s">
        <v>279</v>
      </c>
      <c r="C50" s="9" t="s">
        <v>220</v>
      </c>
      <c r="D50" s="9" t="s">
        <v>200</v>
      </c>
      <c r="E50" s="9" t="s">
        <v>208</v>
      </c>
      <c r="F50" s="9" t="s">
        <v>247</v>
      </c>
    </row>
    <row r="51" spans="1:6">
      <c r="A51" s="8">
        <v>49</v>
      </c>
      <c r="B51" s="9" t="s">
        <v>280</v>
      </c>
      <c r="C51" s="9" t="s">
        <v>281</v>
      </c>
      <c r="D51" s="9" t="s">
        <v>200</v>
      </c>
      <c r="E51" s="9" t="s">
        <v>201</v>
      </c>
      <c r="F51" s="9" t="s">
        <v>278</v>
      </c>
    </row>
    <row r="52" spans="1:6">
      <c r="A52" s="8">
        <v>50</v>
      </c>
      <c r="B52" s="9" t="s">
        <v>282</v>
      </c>
      <c r="C52" s="9" t="s">
        <v>220</v>
      </c>
      <c r="D52" s="9" t="s">
        <v>200</v>
      </c>
      <c r="E52" s="9" t="s">
        <v>208</v>
      </c>
      <c r="F52" s="9" t="s">
        <v>216</v>
      </c>
    </row>
    <row r="53" spans="1:6">
      <c r="A53" s="8">
        <v>51</v>
      </c>
      <c r="B53" s="9" t="s">
        <v>283</v>
      </c>
      <c r="C53" s="9" t="s">
        <v>220</v>
      </c>
      <c r="D53" s="9" t="s">
        <v>200</v>
      </c>
      <c r="E53" s="9" t="s">
        <v>208</v>
      </c>
      <c r="F53" s="9" t="s">
        <v>229</v>
      </c>
    </row>
    <row r="54" spans="1:6">
      <c r="A54" s="8">
        <v>52</v>
      </c>
      <c r="B54" s="9" t="s">
        <v>284</v>
      </c>
      <c r="C54" s="9" t="s">
        <v>281</v>
      </c>
      <c r="D54" s="9" t="s">
        <v>200</v>
      </c>
      <c r="E54" s="9" t="s">
        <v>201</v>
      </c>
      <c r="F54" s="9" t="s">
        <v>229</v>
      </c>
    </row>
    <row r="55" spans="1:6">
      <c r="A55" s="8">
        <v>53</v>
      </c>
      <c r="B55" s="9" t="s">
        <v>285</v>
      </c>
      <c r="C55" s="9" t="s">
        <v>286</v>
      </c>
      <c r="D55" s="9" t="s">
        <v>200</v>
      </c>
      <c r="E55" s="9" t="s">
        <v>208</v>
      </c>
      <c r="F55" s="9" t="s">
        <v>287</v>
      </c>
    </row>
    <row r="56" spans="1:6">
      <c r="A56" s="8">
        <v>54</v>
      </c>
      <c r="B56" s="9" t="s">
        <v>288</v>
      </c>
      <c r="C56" s="9" t="s">
        <v>220</v>
      </c>
      <c r="D56" s="9" t="s">
        <v>200</v>
      </c>
      <c r="E56" s="9" t="s">
        <v>208</v>
      </c>
      <c r="F56" s="9" t="s">
        <v>222</v>
      </c>
    </row>
    <row r="57" spans="1:6">
      <c r="A57" s="8">
        <v>55</v>
      </c>
      <c r="B57" s="9" t="s">
        <v>289</v>
      </c>
      <c r="C57" s="9" t="s">
        <v>286</v>
      </c>
      <c r="D57" s="9" t="s">
        <v>204</v>
      </c>
      <c r="E57" s="9" t="s">
        <v>208</v>
      </c>
      <c r="F57" s="9" t="s">
        <v>222</v>
      </c>
    </row>
    <row r="58" spans="1:6">
      <c r="A58" s="8">
        <v>56</v>
      </c>
      <c r="B58" s="9" t="s">
        <v>290</v>
      </c>
      <c r="C58" s="9" t="s">
        <v>286</v>
      </c>
      <c r="D58" s="9" t="s">
        <v>200</v>
      </c>
      <c r="E58" s="9" t="s">
        <v>208</v>
      </c>
      <c r="F58" s="9" t="s">
        <v>205</v>
      </c>
    </row>
    <row r="59" spans="1:6">
      <c r="A59" s="8">
        <v>57</v>
      </c>
      <c r="B59" s="9" t="s">
        <v>291</v>
      </c>
      <c r="C59" s="9" t="s">
        <v>292</v>
      </c>
      <c r="D59" s="9" t="s">
        <v>200</v>
      </c>
      <c r="E59" s="9" t="s">
        <v>208</v>
      </c>
      <c r="F59" s="9" t="s">
        <v>205</v>
      </c>
    </row>
    <row r="60" spans="1:6">
      <c r="A60" s="8">
        <v>58</v>
      </c>
      <c r="B60" s="9" t="s">
        <v>293</v>
      </c>
      <c r="C60" s="9" t="s">
        <v>292</v>
      </c>
      <c r="D60" s="9" t="s">
        <v>200</v>
      </c>
      <c r="E60" s="9" t="s">
        <v>208</v>
      </c>
      <c r="F60" s="9" t="s">
        <v>209</v>
      </c>
    </row>
    <row r="61" spans="1:6">
      <c r="A61" s="8">
        <v>59</v>
      </c>
      <c r="B61" s="9" t="s">
        <v>294</v>
      </c>
      <c r="C61" s="9" t="s">
        <v>281</v>
      </c>
      <c r="D61" s="9" t="s">
        <v>200</v>
      </c>
      <c r="E61" s="9" t="s">
        <v>201</v>
      </c>
      <c r="F61" s="9" t="s">
        <v>236</v>
      </c>
    </row>
    <row r="62" spans="1:6">
      <c r="A62" s="8">
        <v>60</v>
      </c>
      <c r="B62" s="9" t="s">
        <v>295</v>
      </c>
      <c r="C62" s="9" t="s">
        <v>281</v>
      </c>
      <c r="D62" s="9" t="s">
        <v>200</v>
      </c>
      <c r="E62" s="9" t="s">
        <v>201</v>
      </c>
      <c r="F62" s="9" t="s">
        <v>216</v>
      </c>
    </row>
    <row r="63" spans="1:6">
      <c r="A63" s="8">
        <v>61</v>
      </c>
      <c r="B63" s="9" t="s">
        <v>296</v>
      </c>
      <c r="C63" s="9" t="s">
        <v>281</v>
      </c>
      <c r="D63" s="9" t="s">
        <v>200</v>
      </c>
      <c r="E63" s="9" t="s">
        <v>201</v>
      </c>
      <c r="F63" s="9" t="s">
        <v>247</v>
      </c>
    </row>
    <row r="64" spans="1:6">
      <c r="A64" s="8">
        <v>62</v>
      </c>
      <c r="B64" s="9" t="s">
        <v>297</v>
      </c>
      <c r="C64" s="9" t="s">
        <v>292</v>
      </c>
      <c r="D64" s="9" t="s">
        <v>200</v>
      </c>
      <c r="E64" s="9" t="s">
        <v>208</v>
      </c>
      <c r="F64" s="9" t="s">
        <v>247</v>
      </c>
    </row>
    <row r="65" spans="1:6">
      <c r="A65" s="8">
        <v>63</v>
      </c>
      <c r="B65" s="9" t="s">
        <v>298</v>
      </c>
      <c r="C65" s="9" t="s">
        <v>281</v>
      </c>
      <c r="D65" s="9" t="s">
        <v>200</v>
      </c>
      <c r="E65" s="9" t="s">
        <v>201</v>
      </c>
      <c r="F65" s="9" t="s">
        <v>247</v>
      </c>
    </row>
    <row r="66" spans="1:6">
      <c r="A66" s="8">
        <v>64</v>
      </c>
      <c r="B66" s="9" t="s">
        <v>299</v>
      </c>
      <c r="C66" s="9" t="s">
        <v>281</v>
      </c>
      <c r="D66" s="9" t="s">
        <v>200</v>
      </c>
      <c r="E66" s="9" t="s">
        <v>201</v>
      </c>
      <c r="F66" s="9" t="s">
        <v>241</v>
      </c>
    </row>
    <row r="67" spans="1:6">
      <c r="A67" s="8">
        <v>65</v>
      </c>
      <c r="B67" s="9" t="s">
        <v>300</v>
      </c>
      <c r="C67" s="9" t="s">
        <v>281</v>
      </c>
      <c r="D67" s="9" t="s">
        <v>200</v>
      </c>
      <c r="E67" s="9" t="s">
        <v>201</v>
      </c>
      <c r="F67" s="9" t="s">
        <v>247</v>
      </c>
    </row>
    <row r="68" spans="1:6">
      <c r="A68" s="8">
        <v>66</v>
      </c>
      <c r="B68" s="9" t="s">
        <v>301</v>
      </c>
      <c r="C68" s="9" t="s">
        <v>281</v>
      </c>
      <c r="D68" s="9" t="s">
        <v>200</v>
      </c>
      <c r="E68" s="9" t="s">
        <v>201</v>
      </c>
      <c r="F68" s="9" t="s">
        <v>209</v>
      </c>
    </row>
    <row r="69" spans="1:6">
      <c r="A69" s="8">
        <v>67</v>
      </c>
      <c r="B69" s="9" t="s">
        <v>302</v>
      </c>
      <c r="C69" s="9" t="s">
        <v>281</v>
      </c>
      <c r="D69" s="9" t="s">
        <v>200</v>
      </c>
      <c r="E69" s="9" t="s">
        <v>201</v>
      </c>
      <c r="F69" s="9" t="s">
        <v>216</v>
      </c>
    </row>
    <row r="70" s="3" customFormat="1" ht="12.75" spans="1:6">
      <c r="A70" s="8">
        <v>68</v>
      </c>
      <c r="B70" s="9" t="s">
        <v>303</v>
      </c>
      <c r="C70" s="9" t="s">
        <v>281</v>
      </c>
      <c r="D70" s="9" t="s">
        <v>200</v>
      </c>
      <c r="E70" s="9" t="s">
        <v>201</v>
      </c>
      <c r="F70" s="9" t="s">
        <v>209</v>
      </c>
    </row>
    <row r="71" s="3" customFormat="1" ht="12.75" spans="1:6">
      <c r="A71" s="8">
        <v>69</v>
      </c>
      <c r="B71" s="9" t="s">
        <v>304</v>
      </c>
      <c r="C71" s="9" t="s">
        <v>220</v>
      </c>
      <c r="D71" s="9" t="s">
        <v>200</v>
      </c>
      <c r="E71" s="9" t="s">
        <v>208</v>
      </c>
      <c r="F71" s="9" t="s">
        <v>211</v>
      </c>
    </row>
    <row r="72" spans="1:6">
      <c r="A72" s="8">
        <v>70</v>
      </c>
      <c r="B72" s="9" t="s">
        <v>305</v>
      </c>
      <c r="C72" s="9" t="s">
        <v>281</v>
      </c>
      <c r="D72" s="9" t="s">
        <v>204</v>
      </c>
      <c r="E72" s="9" t="s">
        <v>201</v>
      </c>
      <c r="F72" s="9" t="s">
        <v>216</v>
      </c>
    </row>
    <row r="73" spans="1:6">
      <c r="A73" s="8">
        <v>71</v>
      </c>
      <c r="B73" s="9" t="s">
        <v>306</v>
      </c>
      <c r="C73" s="9" t="s">
        <v>281</v>
      </c>
      <c r="D73" s="9" t="s">
        <v>200</v>
      </c>
      <c r="E73" s="9" t="s">
        <v>201</v>
      </c>
      <c r="F73" s="9" t="s">
        <v>241</v>
      </c>
    </row>
    <row r="74" spans="1:6">
      <c r="A74" s="8">
        <v>72</v>
      </c>
      <c r="B74" s="9" t="s">
        <v>307</v>
      </c>
      <c r="C74" s="9" t="s">
        <v>281</v>
      </c>
      <c r="D74" s="9" t="s">
        <v>200</v>
      </c>
      <c r="E74" s="9" t="s">
        <v>201</v>
      </c>
      <c r="F74" s="9" t="s">
        <v>209</v>
      </c>
    </row>
    <row r="75" spans="1:6">
      <c r="A75" s="8">
        <v>73</v>
      </c>
      <c r="B75" s="9" t="s">
        <v>308</v>
      </c>
      <c r="C75" s="9" t="s">
        <v>281</v>
      </c>
      <c r="D75" s="9" t="s">
        <v>200</v>
      </c>
      <c r="E75" s="9" t="s">
        <v>201</v>
      </c>
      <c r="F75" s="9" t="s">
        <v>229</v>
      </c>
    </row>
    <row r="76" s="1" customFormat="1" spans="1:6">
      <c r="A76" s="8">
        <v>74</v>
      </c>
      <c r="B76" s="10" t="s">
        <v>309</v>
      </c>
      <c r="C76" s="10" t="s">
        <v>207</v>
      </c>
      <c r="D76" s="10" t="s">
        <v>200</v>
      </c>
      <c r="E76" s="10" t="s">
        <v>208</v>
      </c>
      <c r="F76" s="12">
        <v>88</v>
      </c>
    </row>
    <row r="77" s="1" customFormat="1" spans="1:6">
      <c r="A77" s="8">
        <v>75</v>
      </c>
      <c r="B77" s="10" t="s">
        <v>310</v>
      </c>
      <c r="C77" s="10" t="s">
        <v>238</v>
      </c>
      <c r="D77" s="10" t="s">
        <v>200</v>
      </c>
      <c r="E77" s="10" t="s">
        <v>208</v>
      </c>
      <c r="F77" s="12">
        <v>97</v>
      </c>
    </row>
  </sheetData>
  <autoFilter ref="A1:F77">
    <extLst/>
  </autoFilter>
  <mergeCells count="1">
    <mergeCell ref="A1:F1"/>
  </mergeCells>
  <dataValidations count="2">
    <dataValidation type="list" allowBlank="1" showInputMessage="1" showErrorMessage="1" sqref="D76 D77">
      <formula1>"企业主要负责人,企业安全生产管理人员"</formula1>
    </dataValidation>
    <dataValidation type="list" allowBlank="1" showInputMessage="1" showErrorMessage="1" sqref="E76 E77">
      <formula1>"城市公共汽电车,城市轨道交通,出租汽车（含巡游出租汽车、网络预约出租汽车）"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报告</vt:lpstr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罗生门</cp:lastModifiedBy>
  <dcterms:created xsi:type="dcterms:W3CDTF">2024-03-01T09:04:00Z</dcterms:created>
  <dcterms:modified xsi:type="dcterms:W3CDTF">2024-03-27T01:10:02Z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7257ABEDAC514B8085AD8E5EA4F92903_13</vt:lpwstr>
  </property>
  <property fmtid="{D5CDD505-2E9C-101B-9397-08002B2CF9AE}" pid="3" name="KSOProductBuildVer">
    <vt:lpwstr>2052-12.1.0.16417</vt:lpwstr>
  </property>
</Properties>
</file>